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240"/>
  </bookViews>
  <sheets>
    <sheet name="医疗保险先行支付" sheetId="1" r:id="rId1"/>
  </sheets>
  <calcPr calcId="144525"/>
</workbook>
</file>

<file path=xl/sharedStrings.xml><?xml version="1.0" encoding="utf-8"?>
<sst xmlns="http://schemas.openxmlformats.org/spreadsheetml/2006/main" count="154" uniqueCount="80">
  <si>
    <t>departmentcode</t>
  </si>
  <si>
    <t>departmentname</t>
  </si>
  <si>
    <t>tablecode</t>
  </si>
  <si>
    <t>tablename</t>
  </si>
  <si>
    <t>tableVersionId</t>
  </si>
  <si>
    <t>A2625</t>
  </si>
  <si>
    <t>苏州市医疗保障局</t>
  </si>
  <si>
    <t>XZSPLXYCNXX</t>
  </si>
  <si>
    <t>行政审批类信用承诺信息</t>
  </si>
  <si>
    <t>e6147b19-b23c-4f97-bdeb-7c20e15663bc</t>
  </si>
  <si>
    <t>CN_CNZT_SHXYM</t>
  </si>
  <si>
    <t>CN_CNZT_MC</t>
  </si>
  <si>
    <t>CN_XK_WSH</t>
  </si>
  <si>
    <t>CN_JSF_SHXYM</t>
  </si>
  <si>
    <t>CN_LYDWDM</t>
  </si>
  <si>
    <t>CN_YXQZ</t>
  </si>
  <si>
    <t>CN_JSF_MC</t>
  </si>
  <si>
    <t>CN_SX</t>
  </si>
  <si>
    <t>CN_TJRQ</t>
  </si>
  <si>
    <t>BZ</t>
  </si>
  <si>
    <t>CN_YXQZI</t>
  </si>
  <si>
    <t>CN_CNZT_ZJLX</t>
  </si>
  <si>
    <t>CN_CNZT_ZJHM</t>
  </si>
  <si>
    <t>CN_LB</t>
  </si>
  <si>
    <t>CN_CNZT_LB</t>
  </si>
  <si>
    <t>CN_LYDW</t>
  </si>
  <si>
    <t>CN_NR</t>
  </si>
  <si>
    <t>CN_SXBM</t>
  </si>
  <si>
    <t>承诺主体统一社会信用代码</t>
  </si>
  <si>
    <t>承诺主体名称</t>
  </si>
  <si>
    <t>行政许可决定文书号或其它审批事项文号</t>
  </si>
  <si>
    <t>接受承诺方统一社会信用代码</t>
  </si>
  <si>
    <t>数据来源单位统一社会信用代码</t>
  </si>
  <si>
    <t>有效期自</t>
  </si>
  <si>
    <t>接受承诺方名称</t>
  </si>
  <si>
    <t>信用承诺应用事项</t>
  </si>
  <si>
    <t>承诺书提交日期</t>
  </si>
  <si>
    <t>备注</t>
  </si>
  <si>
    <t>有效期至</t>
  </si>
  <si>
    <t>证件类型</t>
  </si>
  <si>
    <t>证件号码</t>
  </si>
  <si>
    <t>信用承诺类别</t>
  </si>
  <si>
    <t>承诺主体类别</t>
  </si>
  <si>
    <t>数据来源单位</t>
  </si>
  <si>
    <t>承诺内容</t>
  </si>
  <si>
    <t>信用承诺应用事项编码</t>
  </si>
  <si>
    <t>陈瑛</t>
  </si>
  <si>
    <t>YB2023006280</t>
  </si>
  <si>
    <t>12320500MB1C91240M</t>
  </si>
  <si>
    <t>苏州市医疗保障基金管理中心</t>
  </si>
  <si>
    <t>医疗保险先行支付</t>
  </si>
  <si>
    <t>身份证</t>
  </si>
  <si>
    <t>3205021968****3046</t>
  </si>
  <si>
    <t>其他</t>
  </si>
  <si>
    <t>自然人</t>
  </si>
  <si>
    <t>承诺人陈瑛为苏州市姑苏区参保人员，根据《苏州市公安局交通警察支队姑苏大队道路外交通事故认定书（简易程序）》对本起交通事故认定如下：甲由南向北行驶，与同向的乙相碰，事发后甲驶离现场，乙受伤，乙车损。甲全部责任，乙无责任。当事人（乙）：陈瑛。处理结果：至今未查获该逃逸电动车及驾驶人。</t>
  </si>
  <si>
    <t>320536002000</t>
  </si>
  <si>
    <t>YB2023006281</t>
  </si>
  <si>
    <t>李祥</t>
  </si>
  <si>
    <t>YB2023006284</t>
  </si>
  <si>
    <t>3416211998****3535</t>
  </si>
  <si>
    <t>承诺人李祥为苏州市市本级参保人员，根据《苏州市公安局虎丘分局交通警察大队道路交通事故认定书（简易程序）第320591590000132196号》，甲车由南向北在非机动车道内逆向行驶，乙车由北向南在非机动车道内行驶，两车相撞，车辆受损，乙方受损。事故发生后甲车逃逸，甲车因逆向行驶，且在事故发生后逃逸，在该起事故中负全部责任，乙车无责任。</t>
  </si>
  <si>
    <t>YB2023006285</t>
  </si>
  <si>
    <t>韩照祥</t>
  </si>
  <si>
    <t>YB2023006286</t>
  </si>
  <si>
    <t>3212021997****0312</t>
  </si>
  <si>
    <t>承诺人韩照祥为苏州市市本级参保人员，根据《苏州市公安局园区分局交通警察大队道路交通事故认定书（简易程序）第320594590000250363号》，2023年5月6日17时48分左右，当事人韩照祥驾驶自行车由北向南行驶时与同方向行驶的乙车电动车发生碰撞，致车辆受损，人员受伤。事故发生后，乙车驾驶员逃逸。认定：韩照祥无事故责任，乙方驾驶员负事故全部责任。</t>
  </si>
  <si>
    <t>钱起</t>
  </si>
  <si>
    <t>YB2023006287</t>
  </si>
  <si>
    <t>3205021944****2010</t>
  </si>
  <si>
    <t>承诺人钱起为苏州市市本级参保人员，依据《苏州市公安局交通警察支队姑苏大队道路交通事故认定书（简易程序）第3205181018432304031号》，致伤原因：2023.04.18，逃逸人与钱起所驾驶电动车同向由南往北行驶，逃逸人超车与钱起发生碰撞，钱起受伤。逃逸人逃离现场。逃逸人全部责任，钱起无责任。</t>
  </si>
  <si>
    <t>吴鸣燕</t>
  </si>
  <si>
    <t>YB2023006288</t>
  </si>
  <si>
    <t>3205021962****2540</t>
  </si>
  <si>
    <t>承诺人吴鸣燕为苏州市姑苏区参保人员，依据《苏州市公安局交通警察支队姑苏大队道路交通事故认定书（简易程序）第3205181018432304054号》,2023年4月19日，甲乙同向由东向西行驶，甲方超车与乙车发生碰撞，乙方（吴鸣燕）受伤，甲方全部责任，乙方无责任。甲方离开现场。至今未查获该驶离的电动自行车驾驶人来处理。</t>
  </si>
  <si>
    <t>YB2023006289</t>
  </si>
  <si>
    <t>周根媛</t>
  </si>
  <si>
    <t>YB2023006290</t>
  </si>
  <si>
    <t>3205241959****3328</t>
  </si>
  <si>
    <t>承诺人周根媛为苏州市市本级参保人员，根据《苏州市公安局姑苏分局交通警察大队道路交通事故认定书（简易程序）第320518590000195307号》，2023年5月28日15时29分，周根媛驾驶号牌0801637电动自行车在金门路上行驶，被一辆电动三轮车刮擦倒地受伤，骑行电动三轮车的人逃离现场。周根媛无事故责任，有现场视频监控。至今未找到第三方责任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</si>
</sst>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sz val="11"/>
      <color indexed="17"/>
      <name val="Calibri"/>
      <charset val="134"/>
    </font>
    <font>
      <sz val="11"/>
      <color indexed="17"/>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1"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3"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3" fillId="0" borderId="0" applyFont="0" applyFill="0" applyBorder="0" applyAlignment="0" applyProtection="0">
      <alignment vertical="center"/>
    </xf>
    <xf numFmtId="0" fontId="9" fillId="0" borderId="0" applyNumberFormat="0" applyFill="0" applyBorder="0" applyAlignment="0" applyProtection="0">
      <alignment vertical="center"/>
    </xf>
    <xf numFmtId="0" fontId="3" fillId="7" borderId="2"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7" fillId="9" borderId="0" applyNumberFormat="0" applyBorder="0" applyAlignment="0" applyProtection="0">
      <alignment vertical="center"/>
    </xf>
    <xf numFmtId="0" fontId="10" fillId="0" borderId="4" applyNumberFormat="0" applyFill="0" applyAlignment="0" applyProtection="0">
      <alignment vertical="center"/>
    </xf>
    <xf numFmtId="0" fontId="7" fillId="10" borderId="0" applyNumberFormat="0" applyBorder="0" applyAlignment="0" applyProtection="0">
      <alignment vertical="center"/>
    </xf>
    <xf numFmtId="0" fontId="16" fillId="11" borderId="5" applyNumberFormat="0" applyAlignment="0" applyProtection="0">
      <alignment vertical="center"/>
    </xf>
    <xf numFmtId="0" fontId="17" fillId="11" borderId="1" applyNumberFormat="0" applyAlignment="0" applyProtection="0">
      <alignment vertical="center"/>
    </xf>
    <xf numFmtId="0" fontId="18" fillId="12" borderId="6"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xf numFmtId="0" fontId="23" fillId="0" borderId="0">
      <alignment vertical="center"/>
    </xf>
  </cellStyleXfs>
  <cellXfs count="6">
    <xf numFmtId="0" fontId="0" fillId="0" borderId="0" xfId="0">
      <alignment vertical="center"/>
    </xf>
    <xf numFmtId="0" fontId="1" fillId="0" borderId="0" xfId="0" applyFont="1" applyAlignment="1"/>
    <xf numFmtId="0" fontId="2" fillId="0" borderId="0" xfId="0" applyFont="1" applyAlignment="1"/>
    <xf numFmtId="14" fontId="0" fillId="0" borderId="0" xfId="0" applyNumberFormat="1">
      <alignment vertical="center"/>
    </xf>
    <xf numFmtId="49" fontId="0" fillId="0" borderId="0" xfId="0" applyNumberFormat="1">
      <alignment vertical="center"/>
    </xf>
    <xf numFmtId="0" fontId="0" fillId="0" borderId="0" xfId="0"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3"/>
  <sheetViews>
    <sheetView tabSelected="1" topLeftCell="I1" workbookViewId="0">
      <selection activeCell="R6" sqref="R6"/>
    </sheetView>
  </sheetViews>
  <sheetFormatPr defaultColWidth="9" defaultRowHeight="13.5"/>
  <cols>
    <col min="1" max="1" width="25.5583333333333" customWidth="1"/>
    <col min="2" max="3" width="19.4416666666667" customWidth="1"/>
    <col min="4" max="4" width="25.4416666666667" customWidth="1"/>
    <col min="5" max="16" width="19.4416666666667" customWidth="1"/>
    <col min="17" max="17" width="34.375" customWidth="1"/>
    <col min="18" max="18" width="19.4416666666667" customWidth="1"/>
  </cols>
  <sheetData>
    <row r="1" ht="15" spans="1:5">
      <c r="A1" s="1" t="s">
        <v>0</v>
      </c>
      <c r="B1" s="1" t="s">
        <v>1</v>
      </c>
      <c r="C1" s="1" t="s">
        <v>2</v>
      </c>
      <c r="D1" s="1" t="s">
        <v>3</v>
      </c>
      <c r="E1" s="1" t="s">
        <v>4</v>
      </c>
    </row>
    <row r="2" ht="15" spans="1:5">
      <c r="A2" s="1" t="s">
        <v>5</v>
      </c>
      <c r="B2" s="1" t="s">
        <v>6</v>
      </c>
      <c r="C2" s="1" t="s">
        <v>7</v>
      </c>
      <c r="D2" s="1" t="s">
        <v>8</v>
      </c>
      <c r="E2" s="1" t="s">
        <v>9</v>
      </c>
    </row>
    <row r="3" ht="15" spans="1:18">
      <c r="A3" s="1" t="s">
        <v>10</v>
      </c>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row>
    <row r="4" ht="15" spans="1:18">
      <c r="A4" s="1" t="s">
        <v>28</v>
      </c>
      <c r="B4" s="1" t="s">
        <v>29</v>
      </c>
      <c r="C4" s="1" t="s">
        <v>30</v>
      </c>
      <c r="D4" s="1" t="s">
        <v>31</v>
      </c>
      <c r="E4" s="1" t="s">
        <v>32</v>
      </c>
      <c r="F4" s="1" t="s">
        <v>33</v>
      </c>
      <c r="G4" s="1" t="s">
        <v>34</v>
      </c>
      <c r="H4" s="1" t="s">
        <v>35</v>
      </c>
      <c r="I4" s="1" t="s">
        <v>36</v>
      </c>
      <c r="J4" s="1" t="s">
        <v>37</v>
      </c>
      <c r="K4" s="1" t="s">
        <v>38</v>
      </c>
      <c r="L4" s="1" t="s">
        <v>39</v>
      </c>
      <c r="M4" s="1" t="s">
        <v>40</v>
      </c>
      <c r="N4" s="1" t="s">
        <v>41</v>
      </c>
      <c r="O4" s="1" t="s">
        <v>42</v>
      </c>
      <c r="P4" s="1" t="s">
        <v>43</v>
      </c>
      <c r="Q4" s="1" t="s">
        <v>44</v>
      </c>
      <c r="R4" s="1" t="s">
        <v>45</v>
      </c>
    </row>
    <row r="5" ht="108" spans="2:18">
      <c r="B5" s="2" t="s">
        <v>46</v>
      </c>
      <c r="C5" s="1" t="s">
        <v>47</v>
      </c>
      <c r="D5" s="1" t="s">
        <v>48</v>
      </c>
      <c r="E5" t="s">
        <v>49</v>
      </c>
      <c r="F5" s="3">
        <v>45072</v>
      </c>
      <c r="G5" t="s">
        <v>49</v>
      </c>
      <c r="H5" t="s">
        <v>50</v>
      </c>
      <c r="I5" s="3">
        <v>45071</v>
      </c>
      <c r="L5" t="s">
        <v>51</v>
      </c>
      <c r="M5" s="4" t="s">
        <v>52</v>
      </c>
      <c r="N5" t="s">
        <v>53</v>
      </c>
      <c r="O5" t="s">
        <v>54</v>
      </c>
      <c r="Q5" s="5" t="s">
        <v>55</v>
      </c>
      <c r="R5" s="4" t="s">
        <v>56</v>
      </c>
    </row>
    <row r="6" ht="108" spans="2:18">
      <c r="B6" s="2" t="s">
        <v>46</v>
      </c>
      <c r="C6" s="1" t="s">
        <v>57</v>
      </c>
      <c r="D6" s="1" t="s">
        <v>48</v>
      </c>
      <c r="E6" t="s">
        <v>49</v>
      </c>
      <c r="F6" s="3">
        <v>45072</v>
      </c>
      <c r="G6" t="s">
        <v>49</v>
      </c>
      <c r="H6" t="s">
        <v>50</v>
      </c>
      <c r="I6" s="3">
        <v>45071</v>
      </c>
      <c r="L6" t="s">
        <v>51</v>
      </c>
      <c r="M6" s="4" t="s">
        <v>52</v>
      </c>
      <c r="N6" t="s">
        <v>53</v>
      </c>
      <c r="O6" t="s">
        <v>54</v>
      </c>
      <c r="Q6" s="5" t="s">
        <v>55</v>
      </c>
      <c r="R6" s="4" t="s">
        <v>56</v>
      </c>
    </row>
    <row r="7" ht="121.5" spans="2:18">
      <c r="B7" s="2" t="s">
        <v>58</v>
      </c>
      <c r="C7" s="1" t="s">
        <v>59</v>
      </c>
      <c r="D7" s="1" t="s">
        <v>48</v>
      </c>
      <c r="E7" t="s">
        <v>49</v>
      </c>
      <c r="F7" s="3">
        <v>45065</v>
      </c>
      <c r="G7" t="s">
        <v>49</v>
      </c>
      <c r="H7" t="s">
        <v>50</v>
      </c>
      <c r="I7" s="3">
        <v>45063</v>
      </c>
      <c r="L7" t="s">
        <v>51</v>
      </c>
      <c r="M7" s="4" t="s">
        <v>60</v>
      </c>
      <c r="N7" t="s">
        <v>53</v>
      </c>
      <c r="O7" t="s">
        <v>54</v>
      </c>
      <c r="Q7" s="5" t="s">
        <v>61</v>
      </c>
      <c r="R7" s="4" t="s">
        <v>56</v>
      </c>
    </row>
    <row r="8" ht="121.5" spans="2:18">
      <c r="B8" s="2" t="s">
        <v>58</v>
      </c>
      <c r="C8" s="1" t="s">
        <v>62</v>
      </c>
      <c r="D8" s="1" t="s">
        <v>48</v>
      </c>
      <c r="E8" t="s">
        <v>49</v>
      </c>
      <c r="F8" s="3">
        <v>45065</v>
      </c>
      <c r="G8" t="s">
        <v>49</v>
      </c>
      <c r="H8" t="s">
        <v>50</v>
      </c>
      <c r="I8" s="3">
        <v>45063</v>
      </c>
      <c r="L8" t="s">
        <v>51</v>
      </c>
      <c r="M8" s="4" t="s">
        <v>60</v>
      </c>
      <c r="N8" t="s">
        <v>53</v>
      </c>
      <c r="O8" t="s">
        <v>54</v>
      </c>
      <c r="Q8" s="5" t="s">
        <v>61</v>
      </c>
      <c r="R8" s="4" t="s">
        <v>56</v>
      </c>
    </row>
    <row r="9" ht="135" spans="2:18">
      <c r="B9" s="2" t="s">
        <v>63</v>
      </c>
      <c r="C9" s="1" t="s">
        <v>64</v>
      </c>
      <c r="D9" s="1" t="s">
        <v>48</v>
      </c>
      <c r="E9" t="s">
        <v>49</v>
      </c>
      <c r="F9" s="3">
        <v>45068</v>
      </c>
      <c r="G9" t="s">
        <v>49</v>
      </c>
      <c r="H9" t="s">
        <v>50</v>
      </c>
      <c r="I9" s="3">
        <v>45065</v>
      </c>
      <c r="L9" t="s">
        <v>51</v>
      </c>
      <c r="M9" s="4" t="s">
        <v>65</v>
      </c>
      <c r="N9" t="s">
        <v>53</v>
      </c>
      <c r="O9" t="s">
        <v>54</v>
      </c>
      <c r="Q9" s="5" t="s">
        <v>66</v>
      </c>
      <c r="R9" s="4" t="s">
        <v>56</v>
      </c>
    </row>
    <row r="10" ht="108" spans="2:18">
      <c r="B10" s="2" t="s">
        <v>67</v>
      </c>
      <c r="C10" s="1" t="s">
        <v>68</v>
      </c>
      <c r="D10" s="1" t="s">
        <v>48</v>
      </c>
      <c r="E10" t="s">
        <v>49</v>
      </c>
      <c r="F10" s="3">
        <v>45079</v>
      </c>
      <c r="G10" t="s">
        <v>49</v>
      </c>
      <c r="H10" t="s">
        <v>50</v>
      </c>
      <c r="I10" s="3">
        <v>45078</v>
      </c>
      <c r="L10" t="s">
        <v>51</v>
      </c>
      <c r="M10" s="4" t="s">
        <v>69</v>
      </c>
      <c r="N10" t="s">
        <v>53</v>
      </c>
      <c r="O10" t="s">
        <v>54</v>
      </c>
      <c r="Q10" s="5" t="s">
        <v>70</v>
      </c>
      <c r="R10" s="4" t="s">
        <v>56</v>
      </c>
    </row>
    <row r="11" ht="121.5" spans="2:18">
      <c r="B11" s="2" t="s">
        <v>71</v>
      </c>
      <c r="C11" s="1" t="s">
        <v>72</v>
      </c>
      <c r="D11" s="1" t="s">
        <v>48</v>
      </c>
      <c r="E11" t="s">
        <v>49</v>
      </c>
      <c r="F11" s="3">
        <v>45079</v>
      </c>
      <c r="G11" t="s">
        <v>49</v>
      </c>
      <c r="H11" t="s">
        <v>50</v>
      </c>
      <c r="I11" s="3">
        <v>45076</v>
      </c>
      <c r="L11" t="s">
        <v>51</v>
      </c>
      <c r="M11" s="4" t="s">
        <v>73</v>
      </c>
      <c r="N11" t="s">
        <v>53</v>
      </c>
      <c r="O11" t="s">
        <v>54</v>
      </c>
      <c r="Q11" s="5" t="s">
        <v>74</v>
      </c>
      <c r="R11" s="4" t="s">
        <v>56</v>
      </c>
    </row>
    <row r="12" ht="121.5" spans="2:18">
      <c r="B12" s="2" t="s">
        <v>71</v>
      </c>
      <c r="C12" s="1" t="s">
        <v>75</v>
      </c>
      <c r="D12" s="1" t="s">
        <v>48</v>
      </c>
      <c r="E12" t="s">
        <v>49</v>
      </c>
      <c r="F12" s="3">
        <v>45079</v>
      </c>
      <c r="G12" t="s">
        <v>49</v>
      </c>
      <c r="H12" t="s">
        <v>50</v>
      </c>
      <c r="I12" s="3">
        <v>45076</v>
      </c>
      <c r="L12" t="s">
        <v>51</v>
      </c>
      <c r="M12" s="4" t="s">
        <v>73</v>
      </c>
      <c r="N12" t="s">
        <v>53</v>
      </c>
      <c r="O12" t="s">
        <v>54</v>
      </c>
      <c r="Q12" s="5" t="s">
        <v>74</v>
      </c>
      <c r="R12" s="4" t="s">
        <v>56</v>
      </c>
    </row>
    <row r="13" ht="121.5" spans="2:18">
      <c r="B13" s="2" t="s">
        <v>76</v>
      </c>
      <c r="C13" s="1" t="s">
        <v>77</v>
      </c>
      <c r="D13" s="1" t="s">
        <v>48</v>
      </c>
      <c r="E13" t="s">
        <v>49</v>
      </c>
      <c r="F13" s="3">
        <v>45090</v>
      </c>
      <c r="G13" t="s">
        <v>49</v>
      </c>
      <c r="H13" t="s">
        <v>50</v>
      </c>
      <c r="I13" s="3">
        <v>45086</v>
      </c>
      <c r="L13" t="s">
        <v>51</v>
      </c>
      <c r="M13" s="4" t="s">
        <v>78</v>
      </c>
      <c r="N13" t="s">
        <v>53</v>
      </c>
      <c r="O13" t="s">
        <v>54</v>
      </c>
      <c r="Q13" s="5" t="s">
        <v>79</v>
      </c>
      <c r="R13" s="4" t="s">
        <v>56</v>
      </c>
    </row>
  </sheetData>
  <dataValidations count="20">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5 A7">
      <formula1>#REF!</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6 A8">
      <formula1>#REF!</formula1>
    </dataValidation>
    <dataValidation type="custom" allowBlank="1" showInputMessage="1" promptTitle="信用承诺类别" prompt="根据国家要求，分为：行政审批告知承诺、证明事项告知承诺、市场主体主动承诺、行业信用承诺、信用修复承诺、其他" sqref="M9 N5:N13 N14:N65499">
      <formula1>#REF!</formula1>
    </dataValidation>
    <dataValidation type="custom" allowBlank="1" showInputMessage="1" promptTitle="承诺主体统一社会信用代码" prompt="（1）法人及非法人组织：此项非空，按统一社会信用代码规则判断； （2）自然人：此项必须为空； （3）个体工商户：此项非空，满足统一社会信用代码规则或填17个0 X。" sqref="A9:A65499">
      <formula1>A5</formula1>
    </dataValidation>
    <dataValidation type="custom" allowBlank="1" showInputMessage="1" promptTitle="行政许可决定文书号或其它审批事项文号" prompt="涉及行政审批事项的填写该字段。如果同一行政相对人同一事项，上报了“双公示”行政许可信息，则与“双公示”信息中的决定文书号填写保持一致。" sqref="C5:C65499">
      <formula1>#REF!</formula1>
    </dataValidation>
    <dataValidation type="custom" allowBlank="1" showInputMessage="1" promptTitle="承诺主体名称" prompt="做出承诺一方的身份信息。如承诺主体为企业、事业单位等各类法人或非法人组织，则证件类型和证件号码为空；如承诺主体为自然人，承诺主体统一社会信用代码为空。" sqref="B5:B65499">
      <formula1>#REF!</formula1>
    </dataValidation>
    <dataValidation type="custom" allowBlank="1" showInputMessage="1" promptTitle="接受承诺方统一社会信用代码" sqref="D5:D13 D14:D65499">
      <formula1>#REF!</formula1>
    </dataValidation>
    <dataValidation type="custom" allowBlank="1" showInputMessage="1" promptTitle="接受承诺方名称" prompt="接受承诺方单位全称和统一社会信用代码。许可审批事项的，为许可受理或决定机关。市场主体主动承诺、行业信用承诺及其他类型，根据具体情况填报，如无具体接受方或监管方，可以为空。" sqref="E5:E13 G5:G13 G14:G65499">
      <formula1>#REF!</formula1>
    </dataValidation>
    <dataValidation type="custom" allowBlank="1" showInputMessage="1" promptTitle="证件类型" prompt="（1）（3）法、个体工商户：此项必须为空； （2）自然人：此项非空，非空时按照字典表验证；字典表值范围：①身份证②护照号③港澳居民来往内地通行证④台湾居民来往大陆通行证⑤外国人永久居留身份证。" sqref="L5:L13 L14:L65499">
      <formula1>#REF!</formula1>
    </dataValidation>
    <dataValidation type="custom" allowBlank="1" showInputMessage="1" promptTitle="数据来源单位统一社会信用代码" prompt="向市信用信息共享平台报送信息的部门统一社会信用代码" sqref="E14:E65499">
      <formula1>#REF!</formula1>
    </dataValidation>
    <dataValidation type="custom" allowBlank="1" showInputMessage="1" promptTitle="承诺主体类别" prompt="值范围：①法人及非法人组织②自然人③个体工商户" sqref="O5:O13 O14:O65499">
      <formula1>#REF!</formula1>
    </dataValidation>
    <dataValidation type="custom" allowBlank="1" showInputMessage="1" promptTitle="证件号码" prompt="（1）“身份证”：此项非空，按照身份证号规则验证； （2）其他值：此项非空； （3）空：此项必须为空。" sqref="M5:M8 M10:M65499">
      <formula1>#REF!</formula1>
    </dataValidation>
    <dataValidation type="custom" allowBlank="1" showInputMessage="1" promptTitle="有效期自" prompt="1、承诺书承诺事项的有效期限。如无具体期限，视为长期有效。长期有效时，可以为空。 2、非空时，不可小于“承诺书提交日期”的一个月。如提交日期为“2020/08/12”,有效期自不可以为“2020/07/12”前的日期。" sqref="F5:F13 F14:F65499 I5:I13">
      <formula1>#REF!</formula1>
    </dataValidation>
    <dataValidation type="custom" allowBlank="1" showInputMessage="1" promptTitle="信用承诺应用事项" prompt="根据承诺方办理的具体事项填写。行权事项与政务服务网，统一事项管理中或办事指南中的“事项名称”保持一致。" sqref="H5:H13 H14:H65499">
      <formula1>#REF!</formula1>
    </dataValidation>
    <dataValidation type="custom" allowBlank="1" showInputMessage="1" promptTitle="承诺书提交日期" prompt="1、承诺主体提交承诺的日期。 2、非空，不可超过当前日期。" sqref="I14:I65499">
      <formula1>#REF!</formula1>
    </dataValidation>
    <dataValidation type="custom" allowBlank="1" showInputMessage="1" promptTitle="备注" prompt="其它说明。" sqref="J5:J65499">
      <formula1>#REF!</formula1>
    </dataValidation>
    <dataValidation type="custom" allowBlank="1" showInputMessage="1" promptTitle="有效期至" prompt="非空时，不可小于“有效期自”" sqref="K5:K65499">
      <formula1>#REF!</formula1>
    </dataValidation>
    <dataValidation type="custom" allowBlank="1" showInputMessage="1" promptTitle="数据来源单位" prompt="向市信用信息共享平台报送信息的部门名称" sqref="P5:P65499">
      <formula1>#REF!</formula1>
    </dataValidation>
    <dataValidation type="custom" allowBlank="1" showInputMessage="1" promptTitle="信用承诺应用事项编码" prompt="根据承诺方办理的具体事项填写。行权事项与政务服务网，统一事项管理中或办事指南中的“业务办理项编码”填写。" sqref="R5:R13 R14:R65499">
      <formula1>#REF!</formula1>
    </dataValidation>
    <dataValidation type="custom" allowBlank="1" showInputMessage="1" promptTitle="承诺内容" prompt="信用承诺书中承诺主体承诺的内容或事项。以只能文本方式填写，不可以图片或其它方式填写，保留文本样式。如同一事项的应用统一的承诺模板，内容相同，可以以该事项为单独Excel，提供一条带模板的记录，其它记录该项可以为空，但“信用承诺应用事项”值要保持一致，方便统一处理。" sqref="Q5:Q65499">
      <formula1>#REF!</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医疗保险先行支付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NTKO</cp:lastModifiedBy>
  <dcterms:created xsi:type="dcterms:W3CDTF">2021-03-09T06:47:00Z</dcterms:created>
  <dcterms:modified xsi:type="dcterms:W3CDTF">2023-06-28T01:33:46Z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F11EC3DE64F144D9814FD101C5BE95C2_12</vt:lpwstr>
  </property>
  <property fmtid="{D5CDD505-2E9C-101B-9397-08002B2CF9AE}" pid="3" name="KSOProductBuildVer">
    <vt:lpwstr>2052-11.1.0.14309</vt:lpwstr>
  </property>
</Properties>
</file>