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医药机构申请定点协议管理" sheetId="1" r:id="rId1"/>
  </sheets>
  <definedNames>
    <definedName name="_xlnm._FilterDatabase" localSheetId="0" hidden="1">医药机构申请定点协议管理!$A$4:$R$4</definedName>
  </definedNames>
  <calcPr calcId="144525"/>
</workbook>
</file>

<file path=xl/sharedStrings.xml><?xml version="1.0" encoding="utf-8"?>
<sst xmlns="http://schemas.openxmlformats.org/spreadsheetml/2006/main" count="631" uniqueCount="217">
  <si>
    <t>departmentcode</t>
  </si>
  <si>
    <t>departmentname</t>
  </si>
  <si>
    <t>tablecode</t>
  </si>
  <si>
    <t>tablename</t>
  </si>
  <si>
    <t>tableVersionId</t>
  </si>
  <si>
    <t>A2625</t>
  </si>
  <si>
    <t>苏州市医疗保障局</t>
  </si>
  <si>
    <t>XZSPLXYCNXX</t>
  </si>
  <si>
    <t>行政审批类信用承诺信息</t>
  </si>
  <si>
    <t>e6147b19-b23c-4f97-bdeb-7c20e15663bc</t>
  </si>
  <si>
    <t>CN_CNZT_SHXYM</t>
  </si>
  <si>
    <t>CN_CNZT_MC</t>
  </si>
  <si>
    <t>CN_XK_WSH</t>
  </si>
  <si>
    <t>CN_JSF_SHXYM</t>
  </si>
  <si>
    <t>CN_LYDWDM</t>
  </si>
  <si>
    <t>CN_YXQZ</t>
  </si>
  <si>
    <t>CN_JSF_MC</t>
  </si>
  <si>
    <t>CN_SX</t>
  </si>
  <si>
    <t>CN_TJRQ</t>
  </si>
  <si>
    <t>BZ</t>
  </si>
  <si>
    <t>CN_YXQZI</t>
  </si>
  <si>
    <t>CN_CNZT_ZJLX</t>
  </si>
  <si>
    <t>CN_CNZT_ZJHM</t>
  </si>
  <si>
    <t>CN_LB</t>
  </si>
  <si>
    <t>CN_CNZT_LB</t>
  </si>
  <si>
    <t>CN_LYDW</t>
  </si>
  <si>
    <t>CN_NR</t>
  </si>
  <si>
    <t>CN_SXBM</t>
  </si>
  <si>
    <t>承诺主体统一社会信用代码</t>
  </si>
  <si>
    <t>承诺主体名称</t>
  </si>
  <si>
    <t>行政许可决定文书号或其它审批事项文号</t>
  </si>
  <si>
    <t>接受承诺方统一社会信用代码</t>
  </si>
  <si>
    <t>数据来源单位统一社会信用代码</t>
  </si>
  <si>
    <t>有效期自</t>
  </si>
  <si>
    <t>接受承诺方名称</t>
  </si>
  <si>
    <t>信用承诺应用事项</t>
  </si>
  <si>
    <t>承诺书提交日期</t>
  </si>
  <si>
    <t>备注</t>
  </si>
  <si>
    <t>有效期至</t>
  </si>
  <si>
    <t>证件类型</t>
  </si>
  <si>
    <t>证件号码</t>
  </si>
  <si>
    <t>信用承诺类别</t>
  </si>
  <si>
    <t>承诺主体类别</t>
  </si>
  <si>
    <t>数据来源单位</t>
  </si>
  <si>
    <t>承诺内容</t>
  </si>
  <si>
    <t>信用承诺应用事项编码</t>
  </si>
  <si>
    <t>913205943238054875</t>
  </si>
  <si>
    <t>苏州宝芝林药房有限公司</t>
  </si>
  <si>
    <t>12320500MB1C91262M</t>
  </si>
  <si>
    <t>20220323</t>
  </si>
  <si>
    <t>苏州市医疗保障基金管理中心</t>
  </si>
  <si>
    <t>医药机构申请定点协议管理</t>
  </si>
  <si>
    <t>市场主体主动承诺</t>
  </si>
  <si>
    <t>法人及非法人组织</t>
  </si>
  <si>
    <t>我单位自愿承担苏州市区基本医疗保险服务，申请成为医疗保障定点医药机构，并对以下事项作出承诺：
1.承诺知晓申请定点的相关流程和要求，所提供的资料及证明材料真实、完整、合法、有效。
2.承诺本医药机构诚信经营，具备良好的商业道德，机构法人及法定代表人、主要（企业）负责人或实际控制人无失信行为；不存在以下情况：（1）因违法违规被解除医保协议未满3年或已满3年但未完全履行行政处罚法律责任 （2）因严重违反医保协议约定而被解除医保协议未满1年或已满1年但未完全履行违约责任 （3）法定代表人、主要（企业）负责人或实际控制人曾因严重违法违规导致原定点医疗机构被解除医保协议，未满5年 （4）以弄虚作假等不正当手段申请定点，自发现之日起未满3年（5）国家、省、市规定的其它不得申请纳入医保定点的情形。如提供的材料与事实不符，将承担提供虚假材料所造成的一切后果。
3.如签订医保协议，承诺严格按照医疗保险政策和协议要求，规范提供医疗保险服务，如有违规行为，将承担相应责任。</t>
  </si>
  <si>
    <t>322036028000</t>
  </si>
  <si>
    <t>91320506MA24KN508H</t>
  </si>
  <si>
    <t>苏州民健医药连锁有限公司长虹店</t>
  </si>
  <si>
    <t>12320500MB1C91246M</t>
  </si>
  <si>
    <t>20220325</t>
  </si>
  <si>
    <t>同上</t>
  </si>
  <si>
    <t>91320505MA26YCA08H</t>
  </si>
  <si>
    <t>苏州华尔康口腔诊所有限公司</t>
  </si>
  <si>
    <t>12320500MB1C91267M</t>
  </si>
  <si>
    <t>91320506MA25QPQN9P</t>
  </si>
  <si>
    <t>苏州开开心心大药房连锁有限公司吴中木秀店</t>
  </si>
  <si>
    <t>12320500MB1C91247M</t>
  </si>
  <si>
    <t>20220328</t>
  </si>
  <si>
    <t>913205053392497025</t>
  </si>
  <si>
    <t>苏州民健医药连锁有限公司马涧店</t>
  </si>
  <si>
    <t>12320500MB1C91268M</t>
  </si>
  <si>
    <t>20220329</t>
  </si>
  <si>
    <t>91320508MA1MN73J86</t>
  </si>
  <si>
    <t>苏州康复之家大药房</t>
  </si>
  <si>
    <t>12320500MB1C91269M</t>
  </si>
  <si>
    <t>20220407</t>
  </si>
  <si>
    <t>91320506MA26RBE881</t>
  </si>
  <si>
    <t>江苏海王星辰健康药房连锁有限公司苏州吴风广场店</t>
  </si>
  <si>
    <t>12320500MB1C91248M</t>
  </si>
  <si>
    <t>20220408</t>
  </si>
  <si>
    <t>92320506MA261W4M47</t>
  </si>
  <si>
    <t>吴中经济开发区横泾皋标诊所</t>
  </si>
  <si>
    <t>12320500MB1C91249M</t>
  </si>
  <si>
    <t>20220411</t>
  </si>
  <si>
    <t>91320506MA26QBJD5U</t>
  </si>
  <si>
    <t>江苏安心堂药房有限公司苏州第一百三十三分店</t>
  </si>
  <si>
    <t>12320500MB1C91250M</t>
  </si>
  <si>
    <t>20220414</t>
  </si>
  <si>
    <t>91320508MA221UE841</t>
  </si>
  <si>
    <t>苏州全亿健康药房连锁有限公司友联新村店</t>
  </si>
  <si>
    <t>12320500MB1C91270M</t>
  </si>
  <si>
    <t>12320507MB1C010736</t>
  </si>
  <si>
    <t>苏州市相城区北河泾街道社区卫生服务中心</t>
  </si>
  <si>
    <t>12320500MB1C91271M</t>
  </si>
  <si>
    <t>20220415</t>
  </si>
  <si>
    <t>91320508771511597Q</t>
  </si>
  <si>
    <t>江苏海王星辰健康药房连锁有限公司苏州福星新城店</t>
  </si>
  <si>
    <t>12320500MB1C91272M</t>
  </si>
  <si>
    <t>20220418</t>
  </si>
  <si>
    <t>91320505MA7E38R29H</t>
  </si>
  <si>
    <t>江苏海王星辰健康药房连锁有限公司苏州科技城金茂府店</t>
  </si>
  <si>
    <t>12320500MB1C91273M</t>
  </si>
  <si>
    <t>91320506MA7DG5Q40W</t>
  </si>
  <si>
    <t>苏州朱亓善堂药房有限公司</t>
  </si>
  <si>
    <t>12320500MB1C91251M</t>
  </si>
  <si>
    <t>20220422</t>
  </si>
  <si>
    <t>91320507MA7E1EDJ47</t>
  </si>
  <si>
    <t>苏州康一健大药房</t>
  </si>
  <si>
    <t>12320500MB1C91240M</t>
  </si>
  <si>
    <t>20220427</t>
  </si>
  <si>
    <t>91320594MA21GR360Q</t>
  </si>
  <si>
    <t>苏州雷允上国药连锁总店有限公司娄葑药店</t>
  </si>
  <si>
    <t>12320500MB1C91263M</t>
  </si>
  <si>
    <t>20220428</t>
  </si>
  <si>
    <t>91320505MA7DXFLD24</t>
  </si>
  <si>
    <t>苏州惠宁药店有限公司</t>
  </si>
  <si>
    <t>12320500MB1C91274M</t>
  </si>
  <si>
    <t>20220429</t>
  </si>
  <si>
    <t>91320506MA7DQ7D131</t>
  </si>
  <si>
    <t>江苏安心堂药房有限公司苏州第一百二十八分店</t>
  </si>
  <si>
    <t>12320500MB1C91252M</t>
  </si>
  <si>
    <t>20220505</t>
  </si>
  <si>
    <t>91320506MA270ET0XL</t>
  </si>
  <si>
    <t>苏州市益丰粤海大药房有限公司枫津路</t>
  </si>
  <si>
    <t>12320500MB1C91253M</t>
  </si>
  <si>
    <t>91320507MA7F0EYB8P</t>
  </si>
  <si>
    <t>苏州开开心心大药房连锁有限公司吴中香园店</t>
  </si>
  <si>
    <t>12320500MB1C91254M</t>
  </si>
  <si>
    <t>91320505MA7F1XMRXB</t>
  </si>
  <si>
    <t>苏州星诚医药连锁总店诚浒店</t>
  </si>
  <si>
    <t>12320500MB1C91275M</t>
  </si>
  <si>
    <t>20220506</t>
  </si>
  <si>
    <t>91320508MA7F5J8B3D</t>
  </si>
  <si>
    <t>苏州星诚医药连锁总店城北店</t>
  </si>
  <si>
    <t>12320500MB1C91276M</t>
  </si>
  <si>
    <t>91320508MA267817X3</t>
  </si>
  <si>
    <t>苏州市益丰粤海大药房有限公司北寺塔店</t>
  </si>
  <si>
    <t>12320500MB1C91277M</t>
  </si>
  <si>
    <t>91320508MA7DGFYL8D</t>
  </si>
  <si>
    <t>苏州联诚药房有限公司广济店</t>
  </si>
  <si>
    <t>12320500MB1C91278M</t>
  </si>
  <si>
    <t>91320594MA7EJ2TX6F</t>
  </si>
  <si>
    <t>苏州好药多科能药房有限公司</t>
  </si>
  <si>
    <t>12320500MB1C91264M</t>
  </si>
  <si>
    <t>20220507</t>
  </si>
  <si>
    <t>91320594MA2710UL5M</t>
  </si>
  <si>
    <t>苏州工业园区主善诊所有限公司</t>
  </si>
  <si>
    <t>12320500MB1C91265M</t>
  </si>
  <si>
    <t>20220509</t>
  </si>
  <si>
    <t>91320594MA270RAW6D</t>
  </si>
  <si>
    <t>苏州工业园区主善中医诊所有限公司</t>
  </si>
  <si>
    <t>12320500MB1C91266M</t>
  </si>
  <si>
    <t>91320508MA25TW5G3K</t>
  </si>
  <si>
    <t>苏州市益丰粤海大药房有限公司市立医院店</t>
  </si>
  <si>
    <t>12320500MB1C91279M</t>
  </si>
  <si>
    <t>20220511</t>
  </si>
  <si>
    <t>91320507MA2247804Y</t>
  </si>
  <si>
    <t>苏州相城睿尔医疗服务有限公司</t>
  </si>
  <si>
    <t>12320500MB1C91241M</t>
  </si>
  <si>
    <t>20220512</t>
  </si>
  <si>
    <t>91320507MA25PN3464</t>
  </si>
  <si>
    <t>苏州市采芝灵药房连锁有限公司黄桥店</t>
  </si>
  <si>
    <t>12320500MB1C91242M</t>
  </si>
  <si>
    <t>20220513</t>
  </si>
  <si>
    <t>91320508MA7CTR6350</t>
  </si>
  <si>
    <t>京东大药房泰州连锁有限公司苏州道前街店</t>
  </si>
  <si>
    <t>12320500MB1C91280M</t>
  </si>
  <si>
    <t>91320507MA7FP96R3C</t>
  </si>
  <si>
    <t>苏州开开心心大药房连锁有限公司吴中长墅店</t>
  </si>
  <si>
    <t>12320500MB1C91255M</t>
  </si>
  <si>
    <t>20220516</t>
  </si>
  <si>
    <t>91320507313751358L</t>
  </si>
  <si>
    <t>苏州市玉成药房</t>
  </si>
  <si>
    <t>12320500MB1C91243M</t>
  </si>
  <si>
    <t>20220518</t>
  </si>
  <si>
    <t>91320506MA2612CY1U</t>
  </si>
  <si>
    <t>苏州市民德堂大药房有限公司</t>
  </si>
  <si>
    <t>12320500MB1C91256M</t>
  </si>
  <si>
    <t>20220519</t>
  </si>
  <si>
    <t>91320507MA26YA7N10</t>
  </si>
  <si>
    <t>苏州极橙口腔诊所有限公司</t>
  </si>
  <si>
    <t>12320500MB1C91244M</t>
  </si>
  <si>
    <t>20220520</t>
  </si>
  <si>
    <t>91320506MA1MXQ122U</t>
  </si>
  <si>
    <t>苏州红日养老院医务室</t>
  </si>
  <si>
    <t>12320500MB1C91257M</t>
  </si>
  <si>
    <t>91320508MA7EXCNA3P</t>
  </si>
  <si>
    <t>江苏阳光国药集团有限公司</t>
  </si>
  <si>
    <t>12320500MB1C91281M</t>
  </si>
  <si>
    <t>91320505MA27951A86</t>
  </si>
  <si>
    <t>苏州市百忍堂医药有限公司</t>
  </si>
  <si>
    <t>12320500MB1C91282M</t>
  </si>
  <si>
    <t>91320507MA2312TJ4Y</t>
  </si>
  <si>
    <t>苏州葆强堂健康管理有限公司</t>
  </si>
  <si>
    <t>12320500MB1C91245M</t>
  </si>
  <si>
    <t>20220523</t>
  </si>
  <si>
    <t>91320506MA27EQBN27</t>
  </si>
  <si>
    <t>苏州颂康药房有限公司</t>
  </si>
  <si>
    <t>12320500MB1C91258M</t>
  </si>
  <si>
    <t>91320506MA26ERY539</t>
  </si>
  <si>
    <t>江苏延天龄医药连锁有限公司吴中区迎春店</t>
  </si>
  <si>
    <t>12320500MB1C91259M</t>
  </si>
  <si>
    <t>20220524</t>
  </si>
  <si>
    <t>91320505MA7FRR9959</t>
  </si>
  <si>
    <t>苏州天一医药连锁总店富众店</t>
  </si>
  <si>
    <t>12320500MB1C91283M</t>
  </si>
  <si>
    <t>91320508MA2726D747</t>
  </si>
  <si>
    <t>苏州森格药房有限公司金成店</t>
  </si>
  <si>
    <t>12320500MB1C91284M</t>
  </si>
  <si>
    <t>20220525</t>
  </si>
  <si>
    <t>91320506MA27EJBC3L</t>
  </si>
  <si>
    <t>苏州葆福堂大药房有限公司</t>
  </si>
  <si>
    <t>12320500MB1C91260M</t>
  </si>
  <si>
    <t>20220526</t>
  </si>
  <si>
    <t>91320506MA7G51WR9T</t>
  </si>
  <si>
    <t>苏州市益友堂药房有限公司</t>
  </si>
  <si>
    <t>12320500MB1C91261M</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</si>
</sst>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indexed="8"/>
      <name val="宋体"/>
      <charset val="134"/>
      <scheme val="minor"/>
    </font>
    <font>
      <sz val="11"/>
      <color indexed="17"/>
      <name val="Calibri"/>
      <charset val="134"/>
    </font>
    <font>
      <sz val="11"/>
      <color theme="1"/>
      <name val="宋体"/>
      <charset val="134"/>
      <scheme val="minor"/>
    </font>
    <font>
      <sz val="12"/>
      <name val="宋体"/>
      <charset val="134"/>
    </font>
    <font>
      <sz val="11"/>
      <name val="宋体"/>
      <charset val="134"/>
    </font>
    <font>
      <sz val="11"/>
      <color theme="0"/>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5"/>
      <color theme="3"/>
      <name val="宋体"/>
      <charset val="134"/>
      <scheme val="minor"/>
    </font>
    <font>
      <sz val="11"/>
      <color rgb="FF9C000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3"/>
      <name val="宋体"/>
      <charset val="134"/>
      <scheme val="minor"/>
    </font>
    <font>
      <sz val="11"/>
      <color rgb="FFFA7D00"/>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b/>
      <sz val="18"/>
      <color theme="3"/>
      <name val="宋体"/>
      <charset val="134"/>
      <scheme val="minor"/>
    </font>
    <font>
      <sz val="11"/>
      <color rgb="FF0061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s>
  <borders count="9">
    <border>
      <left/>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 fillId="0" borderId="0" applyFont="0" applyFill="0" applyBorder="0" applyAlignment="0" applyProtection="0">
      <alignment vertical="center"/>
    </xf>
    <xf numFmtId="0" fontId="6" fillId="3" borderId="0" applyNumberFormat="0" applyBorder="0" applyAlignment="0" applyProtection="0">
      <alignment vertical="center"/>
    </xf>
    <xf numFmtId="0" fontId="10" fillId="5" borderId="2"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6" fillId="7" borderId="0" applyNumberFormat="0" applyBorder="0" applyAlignment="0" applyProtection="0">
      <alignment vertical="center"/>
    </xf>
    <xf numFmtId="0" fontId="12" fillId="8" borderId="0" applyNumberFormat="0" applyBorder="0" applyAlignment="0" applyProtection="0">
      <alignment vertical="center"/>
    </xf>
    <xf numFmtId="43" fontId="2" fillId="0" borderId="0" applyFont="0" applyFill="0" applyBorder="0" applyAlignment="0" applyProtection="0">
      <alignment vertical="center"/>
    </xf>
    <xf numFmtId="0" fontId="5" fillId="13" borderId="0" applyNumberFormat="0" applyBorder="0" applyAlignment="0" applyProtection="0">
      <alignment vertical="center"/>
    </xf>
    <xf numFmtId="0" fontId="15" fillId="0" borderId="0" applyNumberFormat="0" applyFill="0" applyBorder="0" applyAlignment="0" applyProtection="0">
      <alignment vertical="center"/>
    </xf>
    <xf numFmtId="9" fontId="2" fillId="0" borderId="0" applyFont="0" applyFill="0" applyBorder="0" applyAlignment="0" applyProtection="0">
      <alignment vertical="center"/>
    </xf>
    <xf numFmtId="0" fontId="9" fillId="0" borderId="0" applyNumberFormat="0" applyFill="0" applyBorder="0" applyAlignment="0" applyProtection="0">
      <alignment vertical="center"/>
    </xf>
    <xf numFmtId="0" fontId="2" fillId="15" borderId="6" applyNumberFormat="0" applyFont="0" applyAlignment="0" applyProtection="0">
      <alignment vertical="center"/>
    </xf>
    <xf numFmtId="0" fontId="5" fillId="6"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1" fillId="0" borderId="3" applyNumberFormat="0" applyFill="0" applyAlignment="0" applyProtection="0">
      <alignment vertical="center"/>
    </xf>
    <xf numFmtId="0" fontId="20" fillId="0" borderId="3" applyNumberFormat="0" applyFill="0" applyAlignment="0" applyProtection="0">
      <alignment vertical="center"/>
    </xf>
    <xf numFmtId="0" fontId="5" fillId="19" borderId="0" applyNumberFormat="0" applyBorder="0" applyAlignment="0" applyProtection="0">
      <alignment vertical="center"/>
    </xf>
    <xf numFmtId="0" fontId="16" fillId="0" borderId="5" applyNumberFormat="0" applyFill="0" applyAlignment="0" applyProtection="0">
      <alignment vertical="center"/>
    </xf>
    <xf numFmtId="0" fontId="5" fillId="2" borderId="0" applyNumberFormat="0" applyBorder="0" applyAlignment="0" applyProtection="0">
      <alignment vertical="center"/>
    </xf>
    <xf numFmtId="0" fontId="14" fillId="14" borderId="4" applyNumberFormat="0" applyAlignment="0" applyProtection="0">
      <alignment vertical="center"/>
    </xf>
    <xf numFmtId="0" fontId="23" fillId="14" borderId="2" applyNumberFormat="0" applyAlignment="0" applyProtection="0">
      <alignment vertical="center"/>
    </xf>
    <xf numFmtId="0" fontId="7" fillId="4" borderId="1" applyNumberFormat="0" applyAlignment="0" applyProtection="0">
      <alignment vertical="center"/>
    </xf>
    <xf numFmtId="0" fontId="6" fillId="21" borderId="0" applyNumberFormat="0" applyBorder="0" applyAlignment="0" applyProtection="0">
      <alignment vertical="center"/>
    </xf>
    <xf numFmtId="0" fontId="5" fillId="23" borderId="0" applyNumberFormat="0" applyBorder="0" applyAlignment="0" applyProtection="0">
      <alignment vertical="center"/>
    </xf>
    <xf numFmtId="0" fontId="17" fillId="0" borderId="7" applyNumberFormat="0" applyFill="0" applyAlignment="0" applyProtection="0">
      <alignment vertical="center"/>
    </xf>
    <xf numFmtId="0" fontId="19" fillId="0" borderId="8" applyNumberFormat="0" applyFill="0" applyAlignment="0" applyProtection="0">
      <alignment vertical="center"/>
    </xf>
    <xf numFmtId="0" fontId="22" fillId="18" borderId="0" applyNumberFormat="0" applyBorder="0" applyAlignment="0" applyProtection="0">
      <alignment vertical="center"/>
    </xf>
    <xf numFmtId="0" fontId="13" fillId="11" borderId="0" applyNumberFormat="0" applyBorder="0" applyAlignment="0" applyProtection="0">
      <alignment vertical="center"/>
    </xf>
    <xf numFmtId="0" fontId="6" fillId="10" borderId="0" applyNumberFormat="0" applyBorder="0" applyAlignment="0" applyProtection="0">
      <alignment vertical="center"/>
    </xf>
    <xf numFmtId="0" fontId="5" fillId="24"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2" borderId="0" applyNumberFormat="0" applyBorder="0" applyAlignment="0" applyProtection="0">
      <alignment vertical="center"/>
    </xf>
    <xf numFmtId="0" fontId="6" fillId="26" borderId="0" applyNumberFormat="0" applyBorder="0" applyAlignment="0" applyProtection="0">
      <alignment vertical="center"/>
    </xf>
    <xf numFmtId="0" fontId="5" fillId="27" borderId="0" applyNumberFormat="0" applyBorder="0" applyAlignment="0" applyProtection="0">
      <alignment vertical="center"/>
    </xf>
    <xf numFmtId="0" fontId="5" fillId="25" borderId="0" applyNumberFormat="0" applyBorder="0" applyAlignment="0" applyProtection="0">
      <alignment vertical="center"/>
    </xf>
    <xf numFmtId="0" fontId="6" fillId="22" borderId="0" applyNumberFormat="0" applyBorder="0" applyAlignment="0" applyProtection="0">
      <alignment vertical="center"/>
    </xf>
    <xf numFmtId="0" fontId="6" fillId="28" borderId="0" applyNumberFormat="0" applyBorder="0" applyAlignment="0" applyProtection="0">
      <alignment vertical="center"/>
    </xf>
    <xf numFmtId="0" fontId="5" fillId="29" borderId="0" applyNumberFormat="0" applyBorder="0" applyAlignment="0" applyProtection="0">
      <alignment vertical="center"/>
    </xf>
    <xf numFmtId="0" fontId="6" fillId="30" borderId="0" applyNumberFormat="0" applyBorder="0" applyAlignment="0" applyProtection="0">
      <alignment vertical="center"/>
    </xf>
    <xf numFmtId="0" fontId="5" fillId="32" borderId="0" applyNumberFormat="0" applyBorder="0" applyAlignment="0" applyProtection="0">
      <alignment vertical="center"/>
    </xf>
    <xf numFmtId="0" fontId="5" fillId="20" borderId="0" applyNumberFormat="0" applyBorder="0" applyAlignment="0" applyProtection="0">
      <alignment vertical="center"/>
    </xf>
    <xf numFmtId="0" fontId="6" fillId="31" borderId="0" applyNumberFormat="0" applyBorder="0" applyAlignment="0" applyProtection="0">
      <alignment vertical="center"/>
    </xf>
    <xf numFmtId="0" fontId="5" fillId="9" borderId="0" applyNumberFormat="0" applyBorder="0" applyAlignment="0" applyProtection="0">
      <alignment vertical="center"/>
    </xf>
  </cellStyleXfs>
  <cellXfs count="20">
    <xf numFmtId="0" fontId="0" fillId="0" borderId="0" xfId="0">
      <alignment vertical="center"/>
    </xf>
    <xf numFmtId="49" fontId="0" fillId="0" borderId="0" xfId="0" applyNumberFormat="1">
      <alignment vertical="center"/>
    </xf>
    <xf numFmtId="0" fontId="1" fillId="0" borderId="0" xfId="0" applyFont="1" applyAlignment="1"/>
    <xf numFmtId="49" fontId="1" fillId="0" borderId="0" xfId="0" applyNumberFormat="1" applyFont="1" applyAlignment="1"/>
    <xf numFmtId="0" fontId="2" fillId="0" borderId="0" xfId="0" applyFont="1" applyFill="1" applyAlignment="1">
      <alignment vertical="center"/>
    </xf>
    <xf numFmtId="0" fontId="3" fillId="0" borderId="0" xfId="0" applyFont="1" applyFill="1" applyBorder="1" applyAlignment="1">
      <alignment horizontal="left" vertical="center"/>
    </xf>
    <xf numFmtId="49" fontId="2" fillId="0" borderId="0" xfId="0" applyNumberFormat="1" applyFont="1" applyFill="1" applyAlignment="1">
      <alignment horizontal="left" vertical="center"/>
    </xf>
    <xf numFmtId="49" fontId="2" fillId="0" borderId="0" xfId="0" applyNumberFormat="1" applyFont="1" applyFill="1" applyAlignment="1">
      <alignment vertical="center"/>
    </xf>
    <xf numFmtId="0" fontId="4" fillId="0" borderId="0" xfId="0" applyFont="1" applyBorder="1">
      <alignment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vertical="center"/>
    </xf>
    <xf numFmtId="49" fontId="3" fillId="0" borderId="0" xfId="0" applyNumberFormat="1" applyFont="1" applyFill="1" applyBorder="1" applyAlignment="1" applyProtection="1">
      <alignment vertical="center" wrapText="1"/>
      <protection locked="0"/>
    </xf>
    <xf numFmtId="0" fontId="0" fillId="0" borderId="0" xfId="0" applyAlignment="1">
      <alignment vertical="center" wrapText="1"/>
    </xf>
    <xf numFmtId="0" fontId="0" fillId="0" borderId="0" xfId="0" applyFont="1" applyFill="1" applyBorder="1" applyAlignment="1">
      <alignment vertical="center"/>
    </xf>
    <xf numFmtId="49" fontId="0" fillId="0" borderId="0" xfId="0" applyNumberFormat="1" applyAlignment="1">
      <alignment horizontal="left" vertical="center"/>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horizontal="left" vertical="center" wrapText="1"/>
      <protection locked="0"/>
    </xf>
    <xf numFmtId="49" fontId="0" fillId="0" borderId="0" xfId="0" applyNumberFormat="1" applyAlignment="1" applyProtection="1">
      <alignment vertical="center"/>
      <protection locked="0"/>
    </xf>
    <xf numFmtId="0" fontId="0" fillId="0" borderId="0" xfId="0" applyBorder="1">
      <alignment vertical="center"/>
    </xf>
    <xf numFmtId="49" fontId="0" fillId="0" borderId="0" xfId="0" applyNumberFormat="1" applyBorder="1" applyAlignment="1">
      <alignment horizontal="left" vertical="center"/>
    </xf>
    <xf numFmtId="0" fontId="2" fillId="0" borderId="0" xfId="0" applyFont="1" applyFill="1" applyAlignment="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59"/>
  <sheetViews>
    <sheetView tabSelected="1" topLeftCell="J1" workbookViewId="0">
      <selection activeCell="Q62" sqref="Q62"/>
    </sheetView>
  </sheetViews>
  <sheetFormatPr defaultColWidth="9" defaultRowHeight="13.5"/>
  <cols>
    <col min="1" max="1" width="19.5" customWidth="1"/>
    <col min="2" max="2" width="47.375" customWidth="1"/>
    <col min="3" max="3" width="35" customWidth="1"/>
    <col min="4" max="4" width="26.25" customWidth="1"/>
    <col min="5" max="5" width="28.25" customWidth="1"/>
    <col min="6" max="6" width="16.5" style="1" customWidth="1"/>
    <col min="7" max="7" width="27.625" customWidth="1"/>
    <col min="8" max="8" width="23.5" customWidth="1"/>
    <col min="9" max="9" width="15.875" style="1" customWidth="1"/>
    <col min="10" max="15" width="19.5" customWidth="1"/>
    <col min="16" max="16" width="25.25" customWidth="1"/>
    <col min="17" max="17" width="43.25" customWidth="1"/>
    <col min="18" max="18" width="19.5" customWidth="1"/>
  </cols>
  <sheetData>
    <row r="1" ht="15" spans="1:5">
      <c r="A1" s="2" t="s">
        <v>0</v>
      </c>
      <c r="B1" s="2" t="s">
        <v>1</v>
      </c>
      <c r="C1" s="2" t="s">
        <v>2</v>
      </c>
      <c r="D1" s="3" t="s">
        <v>3</v>
      </c>
      <c r="E1" s="2" t="s">
        <v>4</v>
      </c>
    </row>
    <row r="2" ht="15" spans="1:5">
      <c r="A2" s="2" t="s">
        <v>5</v>
      </c>
      <c r="B2" s="2" t="s">
        <v>6</v>
      </c>
      <c r="C2" s="2" t="s">
        <v>7</v>
      </c>
      <c r="D2" s="3" t="s">
        <v>8</v>
      </c>
      <c r="E2" s="2" t="s">
        <v>9</v>
      </c>
    </row>
    <row r="3" ht="15" spans="1:18">
      <c r="A3" s="2" t="s">
        <v>10</v>
      </c>
      <c r="B3" s="2" t="s">
        <v>11</v>
      </c>
      <c r="C3" s="2" t="s">
        <v>12</v>
      </c>
      <c r="D3" s="3" t="s">
        <v>13</v>
      </c>
      <c r="E3" s="2" t="s">
        <v>14</v>
      </c>
      <c r="F3" s="3" t="s">
        <v>15</v>
      </c>
      <c r="G3" s="2" t="s">
        <v>16</v>
      </c>
      <c r="H3" s="2" t="s">
        <v>17</v>
      </c>
      <c r="I3" s="3" t="s">
        <v>18</v>
      </c>
      <c r="J3" s="2" t="s">
        <v>19</v>
      </c>
      <c r="K3" s="2" t="s">
        <v>20</v>
      </c>
      <c r="L3" s="2" t="s">
        <v>21</v>
      </c>
      <c r="M3" s="2" t="s">
        <v>22</v>
      </c>
      <c r="N3" s="2" t="s">
        <v>23</v>
      </c>
      <c r="O3" s="2" t="s">
        <v>24</v>
      </c>
      <c r="P3" s="2" t="s">
        <v>25</v>
      </c>
      <c r="Q3" s="2" t="s">
        <v>26</v>
      </c>
      <c r="R3" s="2" t="s">
        <v>27</v>
      </c>
    </row>
    <row r="4" ht="15" spans="1:18">
      <c r="A4" s="2" t="s">
        <v>28</v>
      </c>
      <c r="B4" s="2" t="s">
        <v>29</v>
      </c>
      <c r="C4" s="2" t="s">
        <v>30</v>
      </c>
      <c r="D4" s="3" t="s">
        <v>31</v>
      </c>
      <c r="E4" s="2" t="s">
        <v>32</v>
      </c>
      <c r="F4" s="3" t="s">
        <v>33</v>
      </c>
      <c r="G4" s="2" t="s">
        <v>34</v>
      </c>
      <c r="H4" s="2" t="s">
        <v>35</v>
      </c>
      <c r="I4" s="3" t="s">
        <v>36</v>
      </c>
      <c r="J4" s="2" t="s">
        <v>37</v>
      </c>
      <c r="K4" s="2" t="s">
        <v>38</v>
      </c>
      <c r="L4" s="2" t="s">
        <v>39</v>
      </c>
      <c r="M4" s="2" t="s">
        <v>40</v>
      </c>
      <c r="N4" s="2" t="s">
        <v>41</v>
      </c>
      <c r="O4" s="2" t="s">
        <v>42</v>
      </c>
      <c r="P4" s="2" t="s">
        <v>43</v>
      </c>
      <c r="Q4" s="2" t="s">
        <v>44</v>
      </c>
      <c r="R4" s="2" t="s">
        <v>45</v>
      </c>
    </row>
    <row r="5" ht="283.5" spans="1:18">
      <c r="A5" s="20" t="s">
        <v>46</v>
      </c>
      <c r="B5" s="5" t="s">
        <v>47</v>
      </c>
      <c r="D5" s="1" t="s">
        <v>48</v>
      </c>
      <c r="E5" t="s">
        <v>48</v>
      </c>
      <c r="F5" s="6" t="s">
        <v>49</v>
      </c>
      <c r="G5" t="s">
        <v>50</v>
      </c>
      <c r="H5" t="s">
        <v>51</v>
      </c>
      <c r="I5" s="6" t="s">
        <v>49</v>
      </c>
      <c r="N5" t="s">
        <v>52</v>
      </c>
      <c r="O5" t="s">
        <v>53</v>
      </c>
      <c r="P5" t="s">
        <v>50</v>
      </c>
      <c r="Q5" s="12" t="s">
        <v>54</v>
      </c>
      <c r="R5" s="1" t="s">
        <v>55</v>
      </c>
    </row>
    <row r="6" spans="1:18">
      <c r="A6" s="4" t="s">
        <v>56</v>
      </c>
      <c r="B6" s="4" t="s">
        <v>57</v>
      </c>
      <c r="D6" s="1" t="s">
        <v>58</v>
      </c>
      <c r="E6" t="s">
        <v>58</v>
      </c>
      <c r="F6" s="7" t="s">
        <v>59</v>
      </c>
      <c r="G6" t="s">
        <v>50</v>
      </c>
      <c r="H6" t="s">
        <v>51</v>
      </c>
      <c r="I6" s="7" t="s">
        <v>59</v>
      </c>
      <c r="N6" t="s">
        <v>52</v>
      </c>
      <c r="O6" t="s">
        <v>53</v>
      </c>
      <c r="P6" t="s">
        <v>50</v>
      </c>
      <c r="Q6" s="13" t="s">
        <v>60</v>
      </c>
      <c r="R6" s="1" t="s">
        <v>55</v>
      </c>
    </row>
    <row r="7" spans="1:18">
      <c r="A7" s="4" t="s">
        <v>61</v>
      </c>
      <c r="B7" s="4" t="s">
        <v>62</v>
      </c>
      <c r="C7" s="4"/>
      <c r="D7" s="1" t="s">
        <v>63</v>
      </c>
      <c r="E7" t="s">
        <v>63</v>
      </c>
      <c r="F7" s="4" t="s">
        <v>59</v>
      </c>
      <c r="G7" t="s">
        <v>50</v>
      </c>
      <c r="H7" t="s">
        <v>51</v>
      </c>
      <c r="I7" s="4" t="s">
        <v>59</v>
      </c>
      <c r="N7" t="s">
        <v>52</v>
      </c>
      <c r="O7" t="s">
        <v>53</v>
      </c>
      <c r="P7" t="s">
        <v>50</v>
      </c>
      <c r="Q7" s="13" t="s">
        <v>60</v>
      </c>
      <c r="R7" s="1" t="s">
        <v>55</v>
      </c>
    </row>
    <row r="8" spans="1:18">
      <c r="A8" s="4" t="s">
        <v>64</v>
      </c>
      <c r="B8" s="4" t="s">
        <v>65</v>
      </c>
      <c r="D8" s="1" t="s">
        <v>66</v>
      </c>
      <c r="E8" t="s">
        <v>66</v>
      </c>
      <c r="F8" s="7" t="s">
        <v>67</v>
      </c>
      <c r="G8" t="s">
        <v>50</v>
      </c>
      <c r="H8" t="s">
        <v>51</v>
      </c>
      <c r="I8" s="7" t="s">
        <v>67</v>
      </c>
      <c r="N8" t="s">
        <v>52</v>
      </c>
      <c r="O8" t="s">
        <v>53</v>
      </c>
      <c r="P8" t="s">
        <v>50</v>
      </c>
      <c r="Q8" s="13" t="s">
        <v>60</v>
      </c>
      <c r="R8" s="1" t="s">
        <v>55</v>
      </c>
    </row>
    <row r="9" spans="1:18">
      <c r="A9" s="4" t="s">
        <v>68</v>
      </c>
      <c r="B9" s="4" t="s">
        <v>69</v>
      </c>
      <c r="C9" s="4"/>
      <c r="D9" s="1" t="s">
        <v>70</v>
      </c>
      <c r="E9" t="s">
        <v>70</v>
      </c>
      <c r="F9" s="4" t="s">
        <v>71</v>
      </c>
      <c r="G9" t="s">
        <v>50</v>
      </c>
      <c r="H9" t="s">
        <v>51</v>
      </c>
      <c r="I9" s="4" t="s">
        <v>71</v>
      </c>
      <c r="N9" t="s">
        <v>52</v>
      </c>
      <c r="O9" t="s">
        <v>53</v>
      </c>
      <c r="P9" t="s">
        <v>50</v>
      </c>
      <c r="Q9" s="13" t="s">
        <v>60</v>
      </c>
      <c r="R9" s="1" t="s">
        <v>55</v>
      </c>
    </row>
    <row r="10" spans="1:18">
      <c r="A10" s="4" t="s">
        <v>72</v>
      </c>
      <c r="B10" s="4" t="s">
        <v>73</v>
      </c>
      <c r="C10" s="4"/>
      <c r="D10" s="1" t="s">
        <v>74</v>
      </c>
      <c r="E10" t="s">
        <v>74</v>
      </c>
      <c r="F10" s="4" t="s">
        <v>75</v>
      </c>
      <c r="G10" t="s">
        <v>50</v>
      </c>
      <c r="H10" t="s">
        <v>51</v>
      </c>
      <c r="I10" s="4" t="s">
        <v>75</v>
      </c>
      <c r="N10" t="s">
        <v>52</v>
      </c>
      <c r="O10" t="s">
        <v>53</v>
      </c>
      <c r="P10" t="s">
        <v>50</v>
      </c>
      <c r="Q10" s="13" t="s">
        <v>60</v>
      </c>
      <c r="R10" s="1" t="s">
        <v>55</v>
      </c>
    </row>
    <row r="11" spans="1:18">
      <c r="A11" s="4" t="s">
        <v>76</v>
      </c>
      <c r="B11" s="4" t="s">
        <v>77</v>
      </c>
      <c r="D11" s="1" t="s">
        <v>78</v>
      </c>
      <c r="E11" t="s">
        <v>78</v>
      </c>
      <c r="F11" s="7" t="s">
        <v>79</v>
      </c>
      <c r="G11" t="s">
        <v>50</v>
      </c>
      <c r="H11" t="s">
        <v>51</v>
      </c>
      <c r="I11" s="7" t="s">
        <v>79</v>
      </c>
      <c r="N11" t="s">
        <v>52</v>
      </c>
      <c r="O11" t="s">
        <v>53</v>
      </c>
      <c r="P11" t="s">
        <v>50</v>
      </c>
      <c r="Q11" s="13" t="s">
        <v>60</v>
      </c>
      <c r="R11" s="1" t="s">
        <v>55</v>
      </c>
    </row>
    <row r="12" spans="1:18">
      <c r="A12" s="4" t="s">
        <v>80</v>
      </c>
      <c r="B12" s="4" t="s">
        <v>81</v>
      </c>
      <c r="D12" s="1" t="s">
        <v>82</v>
      </c>
      <c r="E12" t="s">
        <v>82</v>
      </c>
      <c r="F12" s="7" t="s">
        <v>83</v>
      </c>
      <c r="G12" t="s">
        <v>50</v>
      </c>
      <c r="H12" t="s">
        <v>51</v>
      </c>
      <c r="I12" s="7" t="s">
        <v>83</v>
      </c>
      <c r="N12" t="s">
        <v>52</v>
      </c>
      <c r="O12" t="s">
        <v>53</v>
      </c>
      <c r="P12" t="s">
        <v>50</v>
      </c>
      <c r="Q12" s="13" t="s">
        <v>60</v>
      </c>
      <c r="R12" s="1" t="s">
        <v>55</v>
      </c>
    </row>
    <row r="13" spans="1:18">
      <c r="A13" s="4" t="s">
        <v>84</v>
      </c>
      <c r="B13" s="4" t="s">
        <v>85</v>
      </c>
      <c r="D13" s="1" t="s">
        <v>86</v>
      </c>
      <c r="E13" t="s">
        <v>86</v>
      </c>
      <c r="F13" s="7" t="s">
        <v>87</v>
      </c>
      <c r="G13" t="s">
        <v>50</v>
      </c>
      <c r="H13" t="s">
        <v>51</v>
      </c>
      <c r="I13" s="7" t="s">
        <v>87</v>
      </c>
      <c r="N13" t="s">
        <v>52</v>
      </c>
      <c r="O13" t="s">
        <v>53</v>
      </c>
      <c r="P13" t="s">
        <v>50</v>
      </c>
      <c r="Q13" s="13" t="s">
        <v>60</v>
      </c>
      <c r="R13" s="1" t="s">
        <v>55</v>
      </c>
    </row>
    <row r="14" spans="1:18">
      <c r="A14" s="4" t="s">
        <v>88</v>
      </c>
      <c r="B14" s="4" t="s">
        <v>89</v>
      </c>
      <c r="C14" s="4"/>
      <c r="D14" s="1" t="s">
        <v>90</v>
      </c>
      <c r="E14" t="s">
        <v>90</v>
      </c>
      <c r="F14" s="4" t="s">
        <v>87</v>
      </c>
      <c r="G14" t="s">
        <v>50</v>
      </c>
      <c r="H14" t="s">
        <v>51</v>
      </c>
      <c r="I14" s="4" t="s">
        <v>87</v>
      </c>
      <c r="N14" t="s">
        <v>52</v>
      </c>
      <c r="O14" t="s">
        <v>53</v>
      </c>
      <c r="P14" t="s">
        <v>50</v>
      </c>
      <c r="Q14" s="13" t="s">
        <v>60</v>
      </c>
      <c r="R14" s="1" t="s">
        <v>55</v>
      </c>
    </row>
    <row r="15" spans="1:18">
      <c r="A15" s="4" t="s">
        <v>91</v>
      </c>
      <c r="B15" s="4" t="s">
        <v>92</v>
      </c>
      <c r="C15" s="4"/>
      <c r="D15" s="1" t="s">
        <v>93</v>
      </c>
      <c r="E15" t="s">
        <v>93</v>
      </c>
      <c r="F15" s="4" t="s">
        <v>94</v>
      </c>
      <c r="G15" t="s">
        <v>50</v>
      </c>
      <c r="H15" t="s">
        <v>51</v>
      </c>
      <c r="I15" s="4" t="s">
        <v>94</v>
      </c>
      <c r="N15" t="s">
        <v>52</v>
      </c>
      <c r="O15" t="s">
        <v>53</v>
      </c>
      <c r="P15" t="s">
        <v>50</v>
      </c>
      <c r="Q15" s="13" t="s">
        <v>60</v>
      </c>
      <c r="R15" s="1" t="s">
        <v>55</v>
      </c>
    </row>
    <row r="16" spans="1:18">
      <c r="A16" s="4" t="s">
        <v>95</v>
      </c>
      <c r="B16" s="4" t="s">
        <v>96</v>
      </c>
      <c r="C16" s="4"/>
      <c r="D16" s="1" t="s">
        <v>97</v>
      </c>
      <c r="E16" t="s">
        <v>97</v>
      </c>
      <c r="F16" s="4" t="s">
        <v>98</v>
      </c>
      <c r="G16" t="s">
        <v>50</v>
      </c>
      <c r="H16" t="s">
        <v>51</v>
      </c>
      <c r="I16" s="4" t="s">
        <v>98</v>
      </c>
      <c r="N16" t="s">
        <v>52</v>
      </c>
      <c r="O16" t="s">
        <v>53</v>
      </c>
      <c r="P16" t="s">
        <v>50</v>
      </c>
      <c r="Q16" s="13" t="s">
        <v>60</v>
      </c>
      <c r="R16" s="1" t="s">
        <v>55</v>
      </c>
    </row>
    <row r="17" spans="1:18">
      <c r="A17" s="4" t="s">
        <v>99</v>
      </c>
      <c r="B17" s="4" t="s">
        <v>100</v>
      </c>
      <c r="C17" s="4"/>
      <c r="D17" s="1" t="s">
        <v>101</v>
      </c>
      <c r="E17" t="s">
        <v>101</v>
      </c>
      <c r="F17" s="4" t="s">
        <v>98</v>
      </c>
      <c r="G17" t="s">
        <v>50</v>
      </c>
      <c r="H17" t="s">
        <v>51</v>
      </c>
      <c r="I17" s="4" t="s">
        <v>98</v>
      </c>
      <c r="N17" t="s">
        <v>52</v>
      </c>
      <c r="O17" t="s">
        <v>53</v>
      </c>
      <c r="P17" t="s">
        <v>50</v>
      </c>
      <c r="Q17" s="13" t="s">
        <v>60</v>
      </c>
      <c r="R17" s="1" t="s">
        <v>55</v>
      </c>
    </row>
    <row r="18" spans="1:18">
      <c r="A18" s="4" t="s">
        <v>102</v>
      </c>
      <c r="B18" s="4" t="s">
        <v>103</v>
      </c>
      <c r="D18" s="1" t="s">
        <v>104</v>
      </c>
      <c r="E18" t="s">
        <v>104</v>
      </c>
      <c r="F18" s="7" t="s">
        <v>105</v>
      </c>
      <c r="G18" t="s">
        <v>50</v>
      </c>
      <c r="H18" t="s">
        <v>51</v>
      </c>
      <c r="I18" s="7" t="s">
        <v>105</v>
      </c>
      <c r="N18" t="s">
        <v>52</v>
      </c>
      <c r="O18" t="s">
        <v>53</v>
      </c>
      <c r="P18" t="s">
        <v>50</v>
      </c>
      <c r="Q18" s="13" t="s">
        <v>60</v>
      </c>
      <c r="R18" s="1" t="s">
        <v>55</v>
      </c>
    </row>
    <row r="19" spans="1:18">
      <c r="A19" s="7" t="s">
        <v>106</v>
      </c>
      <c r="B19" s="7" t="s">
        <v>107</v>
      </c>
      <c r="D19" s="1" t="s">
        <v>108</v>
      </c>
      <c r="E19" t="s">
        <v>108</v>
      </c>
      <c r="F19" s="1" t="s">
        <v>109</v>
      </c>
      <c r="G19" t="s">
        <v>50</v>
      </c>
      <c r="H19" t="s">
        <v>51</v>
      </c>
      <c r="I19" s="1" t="s">
        <v>109</v>
      </c>
      <c r="N19" t="s">
        <v>52</v>
      </c>
      <c r="O19" t="s">
        <v>53</v>
      </c>
      <c r="P19" t="s">
        <v>50</v>
      </c>
      <c r="Q19" s="13" t="s">
        <v>60</v>
      </c>
      <c r="R19" s="1" t="s">
        <v>55</v>
      </c>
    </row>
    <row r="20" spans="1:18">
      <c r="A20" s="4" t="s">
        <v>110</v>
      </c>
      <c r="B20" s="4" t="s">
        <v>111</v>
      </c>
      <c r="D20" s="1" t="s">
        <v>112</v>
      </c>
      <c r="E20" t="s">
        <v>112</v>
      </c>
      <c r="F20" s="6" t="s">
        <v>113</v>
      </c>
      <c r="G20" t="s">
        <v>50</v>
      </c>
      <c r="H20" t="s">
        <v>51</v>
      </c>
      <c r="I20" s="6" t="s">
        <v>113</v>
      </c>
      <c r="N20" t="s">
        <v>52</v>
      </c>
      <c r="O20" t="s">
        <v>53</v>
      </c>
      <c r="P20" t="s">
        <v>50</v>
      </c>
      <c r="Q20" s="13" t="s">
        <v>60</v>
      </c>
      <c r="R20" s="1" t="s">
        <v>55</v>
      </c>
    </row>
    <row r="21" spans="1:18">
      <c r="A21" s="4" t="s">
        <v>114</v>
      </c>
      <c r="B21" s="4" t="s">
        <v>115</v>
      </c>
      <c r="C21" s="4"/>
      <c r="D21" s="1" t="s">
        <v>116</v>
      </c>
      <c r="E21" t="s">
        <v>116</v>
      </c>
      <c r="F21" s="4" t="s">
        <v>117</v>
      </c>
      <c r="G21" t="s">
        <v>50</v>
      </c>
      <c r="H21" t="s">
        <v>51</v>
      </c>
      <c r="I21" s="4" t="s">
        <v>117</v>
      </c>
      <c r="N21" t="s">
        <v>52</v>
      </c>
      <c r="O21" t="s">
        <v>53</v>
      </c>
      <c r="P21" t="s">
        <v>50</v>
      </c>
      <c r="Q21" s="13" t="s">
        <v>60</v>
      </c>
      <c r="R21" s="1" t="s">
        <v>55</v>
      </c>
    </row>
    <row r="22" spans="1:18">
      <c r="A22" s="4" t="s">
        <v>118</v>
      </c>
      <c r="B22" s="4" t="s">
        <v>119</v>
      </c>
      <c r="D22" s="1" t="s">
        <v>120</v>
      </c>
      <c r="E22" t="s">
        <v>120</v>
      </c>
      <c r="F22" s="7" t="s">
        <v>121</v>
      </c>
      <c r="G22" t="s">
        <v>50</v>
      </c>
      <c r="H22" t="s">
        <v>51</v>
      </c>
      <c r="I22" s="7" t="s">
        <v>121</v>
      </c>
      <c r="N22" t="s">
        <v>52</v>
      </c>
      <c r="O22" t="s">
        <v>53</v>
      </c>
      <c r="P22" t="s">
        <v>50</v>
      </c>
      <c r="Q22" s="13" t="s">
        <v>60</v>
      </c>
      <c r="R22" s="1" t="s">
        <v>55</v>
      </c>
    </row>
    <row r="23" spans="1:18">
      <c r="A23" s="4" t="s">
        <v>122</v>
      </c>
      <c r="B23" s="4" t="s">
        <v>123</v>
      </c>
      <c r="D23" s="1" t="s">
        <v>124</v>
      </c>
      <c r="E23" t="s">
        <v>124</v>
      </c>
      <c r="F23" s="7" t="s">
        <v>121</v>
      </c>
      <c r="G23" t="s">
        <v>50</v>
      </c>
      <c r="H23" t="s">
        <v>51</v>
      </c>
      <c r="I23" s="7" t="s">
        <v>121</v>
      </c>
      <c r="N23" t="s">
        <v>52</v>
      </c>
      <c r="O23" t="s">
        <v>53</v>
      </c>
      <c r="P23" t="s">
        <v>50</v>
      </c>
      <c r="Q23" s="13" t="s">
        <v>60</v>
      </c>
      <c r="R23" s="1" t="s">
        <v>55</v>
      </c>
    </row>
    <row r="24" spans="1:18">
      <c r="A24" s="4" t="s">
        <v>125</v>
      </c>
      <c r="B24" s="4" t="s">
        <v>126</v>
      </c>
      <c r="D24" s="1" t="s">
        <v>127</v>
      </c>
      <c r="E24" t="s">
        <v>127</v>
      </c>
      <c r="F24" s="7" t="s">
        <v>121</v>
      </c>
      <c r="G24" t="s">
        <v>50</v>
      </c>
      <c r="H24" t="s">
        <v>51</v>
      </c>
      <c r="I24" s="7" t="s">
        <v>121</v>
      </c>
      <c r="N24" t="s">
        <v>52</v>
      </c>
      <c r="O24" t="s">
        <v>53</v>
      </c>
      <c r="P24" t="s">
        <v>50</v>
      </c>
      <c r="Q24" s="13" t="s">
        <v>60</v>
      </c>
      <c r="R24" s="1" t="s">
        <v>55</v>
      </c>
    </row>
    <row r="25" spans="1:18">
      <c r="A25" s="4" t="s">
        <v>128</v>
      </c>
      <c r="B25" s="4" t="s">
        <v>129</v>
      </c>
      <c r="C25" s="4"/>
      <c r="D25" s="1" t="s">
        <v>130</v>
      </c>
      <c r="E25" t="s">
        <v>130</v>
      </c>
      <c r="F25" s="4" t="s">
        <v>131</v>
      </c>
      <c r="G25" t="s">
        <v>50</v>
      </c>
      <c r="H25" t="s">
        <v>51</v>
      </c>
      <c r="I25" s="4" t="s">
        <v>131</v>
      </c>
      <c r="N25" t="s">
        <v>52</v>
      </c>
      <c r="O25" t="s">
        <v>53</v>
      </c>
      <c r="P25" t="s">
        <v>50</v>
      </c>
      <c r="Q25" s="13" t="s">
        <v>60</v>
      </c>
      <c r="R25" s="1" t="s">
        <v>55</v>
      </c>
    </row>
    <row r="26" spans="1:18">
      <c r="A26" s="4" t="s">
        <v>132</v>
      </c>
      <c r="B26" s="4" t="s">
        <v>133</v>
      </c>
      <c r="C26" s="4"/>
      <c r="D26" s="1" t="s">
        <v>134</v>
      </c>
      <c r="E26" t="s">
        <v>134</v>
      </c>
      <c r="F26" s="4" t="s">
        <v>131</v>
      </c>
      <c r="G26" t="s">
        <v>50</v>
      </c>
      <c r="H26" t="s">
        <v>51</v>
      </c>
      <c r="I26" s="4" t="s">
        <v>131</v>
      </c>
      <c r="N26" t="s">
        <v>52</v>
      </c>
      <c r="O26" t="s">
        <v>53</v>
      </c>
      <c r="P26" t="s">
        <v>50</v>
      </c>
      <c r="Q26" s="13" t="s">
        <v>60</v>
      </c>
      <c r="R26" s="1" t="s">
        <v>55</v>
      </c>
    </row>
    <row r="27" spans="1:18">
      <c r="A27" s="4" t="s">
        <v>135</v>
      </c>
      <c r="B27" s="4" t="s">
        <v>136</v>
      </c>
      <c r="C27" s="4"/>
      <c r="D27" s="1" t="s">
        <v>137</v>
      </c>
      <c r="E27" t="s">
        <v>137</v>
      </c>
      <c r="F27" s="4" t="s">
        <v>131</v>
      </c>
      <c r="G27" t="s">
        <v>50</v>
      </c>
      <c r="H27" t="s">
        <v>51</v>
      </c>
      <c r="I27" s="4" t="s">
        <v>131</v>
      </c>
      <c r="N27" t="s">
        <v>52</v>
      </c>
      <c r="O27" t="s">
        <v>53</v>
      </c>
      <c r="P27" t="s">
        <v>50</v>
      </c>
      <c r="Q27" s="13" t="s">
        <v>60</v>
      </c>
      <c r="R27" s="1" t="s">
        <v>55</v>
      </c>
    </row>
    <row r="28" spans="1:18">
      <c r="A28" s="4" t="s">
        <v>138</v>
      </c>
      <c r="B28" s="4" t="s">
        <v>139</v>
      </c>
      <c r="C28" s="4"/>
      <c r="D28" s="1" t="s">
        <v>140</v>
      </c>
      <c r="E28" t="s">
        <v>140</v>
      </c>
      <c r="F28" s="4" t="s">
        <v>131</v>
      </c>
      <c r="G28" t="s">
        <v>50</v>
      </c>
      <c r="H28" t="s">
        <v>51</v>
      </c>
      <c r="I28" s="4" t="s">
        <v>131</v>
      </c>
      <c r="N28" t="s">
        <v>52</v>
      </c>
      <c r="O28" t="s">
        <v>53</v>
      </c>
      <c r="P28" t="s">
        <v>50</v>
      </c>
      <c r="Q28" s="13" t="s">
        <v>60</v>
      </c>
      <c r="R28" s="1" t="s">
        <v>55</v>
      </c>
    </row>
    <row r="29" spans="1:18">
      <c r="A29" s="4" t="s">
        <v>141</v>
      </c>
      <c r="B29" s="4" t="s">
        <v>142</v>
      </c>
      <c r="D29" s="1" t="s">
        <v>143</v>
      </c>
      <c r="E29" t="s">
        <v>143</v>
      </c>
      <c r="F29" s="6" t="s">
        <v>144</v>
      </c>
      <c r="G29" t="s">
        <v>50</v>
      </c>
      <c r="H29" t="s">
        <v>51</v>
      </c>
      <c r="I29" s="6" t="s">
        <v>144</v>
      </c>
      <c r="N29" t="s">
        <v>52</v>
      </c>
      <c r="O29" t="s">
        <v>53</v>
      </c>
      <c r="P29" t="s">
        <v>50</v>
      </c>
      <c r="Q29" s="13" t="s">
        <v>60</v>
      </c>
      <c r="R29" s="1" t="s">
        <v>55</v>
      </c>
    </row>
    <row r="30" spans="1:18">
      <c r="A30" s="4" t="s">
        <v>145</v>
      </c>
      <c r="B30" s="4" t="s">
        <v>146</v>
      </c>
      <c r="D30" s="1" t="s">
        <v>147</v>
      </c>
      <c r="E30" t="s">
        <v>147</v>
      </c>
      <c r="F30" s="6" t="s">
        <v>148</v>
      </c>
      <c r="G30" t="s">
        <v>50</v>
      </c>
      <c r="H30" t="s">
        <v>51</v>
      </c>
      <c r="I30" s="6" t="s">
        <v>148</v>
      </c>
      <c r="N30" t="s">
        <v>52</v>
      </c>
      <c r="O30" t="s">
        <v>53</v>
      </c>
      <c r="P30" t="s">
        <v>50</v>
      </c>
      <c r="Q30" s="13" t="s">
        <v>60</v>
      </c>
      <c r="R30" s="1" t="s">
        <v>55</v>
      </c>
    </row>
    <row r="31" spans="1:18">
      <c r="A31" s="4" t="s">
        <v>149</v>
      </c>
      <c r="B31" s="4" t="s">
        <v>150</v>
      </c>
      <c r="D31" s="1" t="s">
        <v>151</v>
      </c>
      <c r="E31" t="s">
        <v>151</v>
      </c>
      <c r="F31" s="6" t="s">
        <v>148</v>
      </c>
      <c r="G31" t="s">
        <v>50</v>
      </c>
      <c r="H31" t="s">
        <v>51</v>
      </c>
      <c r="I31" s="6" t="s">
        <v>148</v>
      </c>
      <c r="N31" t="s">
        <v>52</v>
      </c>
      <c r="O31" t="s">
        <v>53</v>
      </c>
      <c r="P31" t="s">
        <v>50</v>
      </c>
      <c r="Q31" s="13" t="s">
        <v>60</v>
      </c>
      <c r="R31" s="1" t="s">
        <v>55</v>
      </c>
    </row>
    <row r="32" spans="1:18">
      <c r="A32" s="4" t="s">
        <v>152</v>
      </c>
      <c r="B32" s="4" t="s">
        <v>153</v>
      </c>
      <c r="C32" s="4"/>
      <c r="D32" s="1" t="s">
        <v>154</v>
      </c>
      <c r="E32" t="s">
        <v>154</v>
      </c>
      <c r="F32" s="4" t="s">
        <v>155</v>
      </c>
      <c r="G32" t="s">
        <v>50</v>
      </c>
      <c r="H32" t="s">
        <v>51</v>
      </c>
      <c r="I32" s="4" t="s">
        <v>155</v>
      </c>
      <c r="N32" t="s">
        <v>52</v>
      </c>
      <c r="O32" t="s">
        <v>53</v>
      </c>
      <c r="P32" t="s">
        <v>50</v>
      </c>
      <c r="Q32" s="13" t="s">
        <v>60</v>
      </c>
      <c r="R32" s="1" t="s">
        <v>55</v>
      </c>
    </row>
    <row r="33" spans="1:18">
      <c r="A33" s="4" t="s">
        <v>156</v>
      </c>
      <c r="B33" s="4" t="s">
        <v>157</v>
      </c>
      <c r="D33" s="1" t="s">
        <v>158</v>
      </c>
      <c r="E33" t="s">
        <v>158</v>
      </c>
      <c r="F33" s="1" t="s">
        <v>159</v>
      </c>
      <c r="G33" t="s">
        <v>50</v>
      </c>
      <c r="H33" t="s">
        <v>51</v>
      </c>
      <c r="I33" s="1" t="s">
        <v>159</v>
      </c>
      <c r="N33" t="s">
        <v>52</v>
      </c>
      <c r="O33" t="s">
        <v>53</v>
      </c>
      <c r="P33" t="s">
        <v>50</v>
      </c>
      <c r="Q33" s="13" t="s">
        <v>60</v>
      </c>
      <c r="R33" s="1" t="s">
        <v>55</v>
      </c>
    </row>
    <row r="34" spans="1:18">
      <c r="A34" s="4" t="s">
        <v>160</v>
      </c>
      <c r="B34" s="4" t="s">
        <v>161</v>
      </c>
      <c r="D34" s="1" t="s">
        <v>162</v>
      </c>
      <c r="E34" t="s">
        <v>162</v>
      </c>
      <c r="F34" s="1" t="s">
        <v>163</v>
      </c>
      <c r="G34" t="s">
        <v>50</v>
      </c>
      <c r="H34" t="s">
        <v>51</v>
      </c>
      <c r="I34" s="1" t="s">
        <v>163</v>
      </c>
      <c r="N34" t="s">
        <v>52</v>
      </c>
      <c r="O34" t="s">
        <v>53</v>
      </c>
      <c r="P34" t="s">
        <v>50</v>
      </c>
      <c r="Q34" s="13" t="s">
        <v>60</v>
      </c>
      <c r="R34" s="1" t="s">
        <v>55</v>
      </c>
    </row>
    <row r="35" spans="1:18">
      <c r="A35" s="4" t="s">
        <v>164</v>
      </c>
      <c r="B35" s="4" t="s">
        <v>165</v>
      </c>
      <c r="C35" s="4"/>
      <c r="D35" s="1" t="s">
        <v>166</v>
      </c>
      <c r="E35" t="s">
        <v>166</v>
      </c>
      <c r="F35" s="4" t="s">
        <v>163</v>
      </c>
      <c r="G35" t="s">
        <v>50</v>
      </c>
      <c r="H35" t="s">
        <v>51</v>
      </c>
      <c r="I35" s="4" t="s">
        <v>163</v>
      </c>
      <c r="N35" t="s">
        <v>52</v>
      </c>
      <c r="O35" t="s">
        <v>53</v>
      </c>
      <c r="P35" t="s">
        <v>50</v>
      </c>
      <c r="Q35" s="13" t="s">
        <v>60</v>
      </c>
      <c r="R35" s="1" t="s">
        <v>55</v>
      </c>
    </row>
    <row r="36" spans="1:18">
      <c r="A36" s="4" t="s">
        <v>167</v>
      </c>
      <c r="B36" s="4" t="s">
        <v>168</v>
      </c>
      <c r="D36" s="1" t="s">
        <v>169</v>
      </c>
      <c r="E36" t="s">
        <v>169</v>
      </c>
      <c r="F36" s="7" t="s">
        <v>170</v>
      </c>
      <c r="G36" t="s">
        <v>50</v>
      </c>
      <c r="H36" t="s">
        <v>51</v>
      </c>
      <c r="I36" s="7" t="s">
        <v>170</v>
      </c>
      <c r="N36" t="s">
        <v>52</v>
      </c>
      <c r="O36" t="s">
        <v>53</v>
      </c>
      <c r="P36" t="s">
        <v>50</v>
      </c>
      <c r="Q36" s="13" t="s">
        <v>60</v>
      </c>
      <c r="R36" s="1" t="s">
        <v>55</v>
      </c>
    </row>
    <row r="37" spans="1:18">
      <c r="A37" s="4" t="s">
        <v>171</v>
      </c>
      <c r="B37" s="4" t="s">
        <v>172</v>
      </c>
      <c r="D37" s="1" t="s">
        <v>173</v>
      </c>
      <c r="E37" t="s">
        <v>173</v>
      </c>
      <c r="F37" s="1" t="s">
        <v>174</v>
      </c>
      <c r="G37" t="s">
        <v>50</v>
      </c>
      <c r="H37" t="s">
        <v>51</v>
      </c>
      <c r="I37" s="1" t="s">
        <v>174</v>
      </c>
      <c r="N37" t="s">
        <v>52</v>
      </c>
      <c r="O37" t="s">
        <v>53</v>
      </c>
      <c r="P37" t="s">
        <v>50</v>
      </c>
      <c r="Q37" s="13" t="s">
        <v>60</v>
      </c>
      <c r="R37" s="1" t="s">
        <v>55</v>
      </c>
    </row>
    <row r="38" spans="1:18">
      <c r="A38" s="4" t="s">
        <v>175</v>
      </c>
      <c r="B38" s="4" t="s">
        <v>176</v>
      </c>
      <c r="D38" s="1" t="s">
        <v>177</v>
      </c>
      <c r="E38" t="s">
        <v>177</v>
      </c>
      <c r="F38" s="7" t="s">
        <v>178</v>
      </c>
      <c r="G38" t="s">
        <v>50</v>
      </c>
      <c r="H38" t="s">
        <v>51</v>
      </c>
      <c r="I38" s="7" t="s">
        <v>178</v>
      </c>
      <c r="N38" t="s">
        <v>52</v>
      </c>
      <c r="O38" t="s">
        <v>53</v>
      </c>
      <c r="P38" t="s">
        <v>50</v>
      </c>
      <c r="Q38" s="13" t="s">
        <v>60</v>
      </c>
      <c r="R38" s="1" t="s">
        <v>55</v>
      </c>
    </row>
    <row r="39" spans="1:18">
      <c r="A39" s="4" t="s">
        <v>179</v>
      </c>
      <c r="B39" s="4" t="s">
        <v>180</v>
      </c>
      <c r="D39" s="1" t="s">
        <v>181</v>
      </c>
      <c r="E39" t="s">
        <v>181</v>
      </c>
      <c r="F39" s="1" t="s">
        <v>182</v>
      </c>
      <c r="G39" t="s">
        <v>50</v>
      </c>
      <c r="H39" t="s">
        <v>51</v>
      </c>
      <c r="I39" s="1" t="s">
        <v>182</v>
      </c>
      <c r="N39" t="s">
        <v>52</v>
      </c>
      <c r="O39" t="s">
        <v>53</v>
      </c>
      <c r="P39" t="s">
        <v>50</v>
      </c>
      <c r="Q39" s="13" t="s">
        <v>60</v>
      </c>
      <c r="R39" s="1" t="s">
        <v>55</v>
      </c>
    </row>
    <row r="40" spans="1:18">
      <c r="A40" s="4" t="s">
        <v>183</v>
      </c>
      <c r="B40" s="4" t="s">
        <v>184</v>
      </c>
      <c r="D40" s="1" t="s">
        <v>185</v>
      </c>
      <c r="E40" t="s">
        <v>185</v>
      </c>
      <c r="F40" s="6" t="s">
        <v>182</v>
      </c>
      <c r="G40" t="s">
        <v>50</v>
      </c>
      <c r="H40" t="s">
        <v>51</v>
      </c>
      <c r="I40" s="6" t="s">
        <v>182</v>
      </c>
      <c r="N40" t="s">
        <v>52</v>
      </c>
      <c r="O40" t="s">
        <v>53</v>
      </c>
      <c r="P40" t="s">
        <v>50</v>
      </c>
      <c r="Q40" s="13" t="s">
        <v>60</v>
      </c>
      <c r="R40" s="1" t="s">
        <v>55</v>
      </c>
    </row>
    <row r="41" spans="1:18">
      <c r="A41" s="4" t="s">
        <v>186</v>
      </c>
      <c r="B41" s="4" t="s">
        <v>187</v>
      </c>
      <c r="C41" s="4"/>
      <c r="D41" s="1" t="s">
        <v>188</v>
      </c>
      <c r="E41" t="s">
        <v>188</v>
      </c>
      <c r="F41" s="4" t="s">
        <v>182</v>
      </c>
      <c r="G41" t="s">
        <v>50</v>
      </c>
      <c r="H41" t="s">
        <v>51</v>
      </c>
      <c r="I41" s="4" t="s">
        <v>182</v>
      </c>
      <c r="N41" t="s">
        <v>52</v>
      </c>
      <c r="O41" t="s">
        <v>53</v>
      </c>
      <c r="P41" t="s">
        <v>50</v>
      </c>
      <c r="Q41" s="13" t="s">
        <v>60</v>
      </c>
      <c r="R41" s="1" t="s">
        <v>55</v>
      </c>
    </row>
    <row r="42" spans="1:18">
      <c r="A42" s="4" t="s">
        <v>189</v>
      </c>
      <c r="B42" s="4" t="s">
        <v>190</v>
      </c>
      <c r="C42" s="4"/>
      <c r="D42" s="1" t="s">
        <v>191</v>
      </c>
      <c r="E42" t="s">
        <v>191</v>
      </c>
      <c r="F42" s="4" t="s">
        <v>182</v>
      </c>
      <c r="G42" t="s">
        <v>50</v>
      </c>
      <c r="H42" t="s">
        <v>51</v>
      </c>
      <c r="I42" s="4" t="s">
        <v>182</v>
      </c>
      <c r="N42" t="s">
        <v>52</v>
      </c>
      <c r="O42" t="s">
        <v>53</v>
      </c>
      <c r="P42" t="s">
        <v>50</v>
      </c>
      <c r="Q42" s="13" t="s">
        <v>60</v>
      </c>
      <c r="R42" s="1" t="s">
        <v>55</v>
      </c>
    </row>
    <row r="43" spans="1:18">
      <c r="A43" s="7" t="s">
        <v>192</v>
      </c>
      <c r="B43" s="7" t="s">
        <v>193</v>
      </c>
      <c r="D43" s="1" t="s">
        <v>194</v>
      </c>
      <c r="E43" t="s">
        <v>194</v>
      </c>
      <c r="F43" s="1" t="s">
        <v>195</v>
      </c>
      <c r="G43" t="s">
        <v>50</v>
      </c>
      <c r="H43" t="s">
        <v>51</v>
      </c>
      <c r="I43" s="1" t="s">
        <v>195</v>
      </c>
      <c r="N43" t="s">
        <v>52</v>
      </c>
      <c r="O43" t="s">
        <v>53</v>
      </c>
      <c r="P43" t="s">
        <v>50</v>
      </c>
      <c r="Q43" s="13" t="s">
        <v>60</v>
      </c>
      <c r="R43" s="1" t="s">
        <v>55</v>
      </c>
    </row>
    <row r="44" spans="1:18">
      <c r="A44" s="4" t="s">
        <v>196</v>
      </c>
      <c r="B44" s="4" t="s">
        <v>197</v>
      </c>
      <c r="D44" s="1" t="s">
        <v>198</v>
      </c>
      <c r="E44" t="s">
        <v>198</v>
      </c>
      <c r="F44" s="7" t="s">
        <v>195</v>
      </c>
      <c r="G44" t="s">
        <v>50</v>
      </c>
      <c r="H44" t="s">
        <v>51</v>
      </c>
      <c r="I44" s="7" t="s">
        <v>195</v>
      </c>
      <c r="N44" t="s">
        <v>52</v>
      </c>
      <c r="O44" t="s">
        <v>53</v>
      </c>
      <c r="P44" t="s">
        <v>50</v>
      </c>
      <c r="Q44" s="13" t="s">
        <v>60</v>
      </c>
      <c r="R44" s="1" t="s">
        <v>55</v>
      </c>
    </row>
    <row r="45" spans="1:18">
      <c r="A45" s="4" t="s">
        <v>199</v>
      </c>
      <c r="B45" s="4" t="s">
        <v>200</v>
      </c>
      <c r="D45" s="1" t="s">
        <v>201</v>
      </c>
      <c r="E45" t="s">
        <v>201</v>
      </c>
      <c r="F45" s="7" t="s">
        <v>202</v>
      </c>
      <c r="G45" t="s">
        <v>50</v>
      </c>
      <c r="H45" t="s">
        <v>51</v>
      </c>
      <c r="I45" s="7" t="s">
        <v>202</v>
      </c>
      <c r="N45" t="s">
        <v>52</v>
      </c>
      <c r="O45" t="s">
        <v>53</v>
      </c>
      <c r="P45" t="s">
        <v>50</v>
      </c>
      <c r="Q45" s="13" t="s">
        <v>60</v>
      </c>
      <c r="R45" s="1" t="s">
        <v>55</v>
      </c>
    </row>
    <row r="46" spans="1:18">
      <c r="A46" s="4" t="s">
        <v>203</v>
      </c>
      <c r="B46" s="4" t="s">
        <v>204</v>
      </c>
      <c r="C46" s="4"/>
      <c r="D46" s="1" t="s">
        <v>205</v>
      </c>
      <c r="E46" t="s">
        <v>205</v>
      </c>
      <c r="F46" s="4" t="s">
        <v>202</v>
      </c>
      <c r="G46" t="s">
        <v>50</v>
      </c>
      <c r="H46" t="s">
        <v>51</v>
      </c>
      <c r="I46" s="4" t="s">
        <v>202</v>
      </c>
      <c r="N46" t="s">
        <v>52</v>
      </c>
      <c r="O46" t="s">
        <v>53</v>
      </c>
      <c r="P46" t="s">
        <v>50</v>
      </c>
      <c r="Q46" s="13" t="s">
        <v>60</v>
      </c>
      <c r="R46" s="1" t="s">
        <v>55</v>
      </c>
    </row>
    <row r="47" spans="1:18">
      <c r="A47" s="4" t="s">
        <v>206</v>
      </c>
      <c r="B47" s="4" t="s">
        <v>207</v>
      </c>
      <c r="C47" s="4"/>
      <c r="D47" s="1" t="s">
        <v>208</v>
      </c>
      <c r="E47" t="s">
        <v>208</v>
      </c>
      <c r="F47" s="4" t="s">
        <v>209</v>
      </c>
      <c r="G47" t="s">
        <v>50</v>
      </c>
      <c r="H47" t="s">
        <v>51</v>
      </c>
      <c r="I47" s="4" t="s">
        <v>209</v>
      </c>
      <c r="N47" t="s">
        <v>52</v>
      </c>
      <c r="O47" t="s">
        <v>53</v>
      </c>
      <c r="P47" t="s">
        <v>50</v>
      </c>
      <c r="Q47" s="13" t="s">
        <v>60</v>
      </c>
      <c r="R47" s="1" t="s">
        <v>55</v>
      </c>
    </row>
    <row r="48" spans="1:18">
      <c r="A48" s="4" t="s">
        <v>210</v>
      </c>
      <c r="B48" s="4" t="s">
        <v>211</v>
      </c>
      <c r="D48" s="1" t="s">
        <v>212</v>
      </c>
      <c r="E48" t="s">
        <v>212</v>
      </c>
      <c r="F48" s="7" t="s">
        <v>213</v>
      </c>
      <c r="G48" t="s">
        <v>50</v>
      </c>
      <c r="H48" t="s">
        <v>51</v>
      </c>
      <c r="I48" s="7" t="s">
        <v>213</v>
      </c>
      <c r="N48" t="s">
        <v>52</v>
      </c>
      <c r="O48" t="s">
        <v>53</v>
      </c>
      <c r="P48" t="s">
        <v>50</v>
      </c>
      <c r="Q48" s="13" t="s">
        <v>60</v>
      </c>
      <c r="R48" s="1" t="s">
        <v>55</v>
      </c>
    </row>
    <row r="49" spans="1:18">
      <c r="A49" s="4" t="s">
        <v>214</v>
      </c>
      <c r="B49" s="4" t="s">
        <v>215</v>
      </c>
      <c r="D49" s="1" t="s">
        <v>216</v>
      </c>
      <c r="E49" t="s">
        <v>216</v>
      </c>
      <c r="F49" s="7" t="s">
        <v>213</v>
      </c>
      <c r="G49" t="s">
        <v>50</v>
      </c>
      <c r="H49" t="s">
        <v>51</v>
      </c>
      <c r="I49" s="7" t="s">
        <v>213</v>
      </c>
      <c r="N49" t="s">
        <v>52</v>
      </c>
      <c r="O49" t="s">
        <v>53</v>
      </c>
      <c r="P49" t="s">
        <v>50</v>
      </c>
      <c r="Q49" s="13" t="s">
        <v>60</v>
      </c>
      <c r="R49" s="1" t="s">
        <v>55</v>
      </c>
    </row>
    <row r="50" spans="1:18">
      <c r="A50" s="8"/>
      <c r="B50" s="8"/>
      <c r="F50" s="9"/>
      <c r="I50" s="9"/>
      <c r="Q50" s="13"/>
      <c r="R50" s="1"/>
    </row>
    <row r="51" spans="1:18">
      <c r="A51" s="8"/>
      <c r="B51" s="8"/>
      <c r="F51" s="9"/>
      <c r="I51" s="9"/>
      <c r="Q51" s="13"/>
      <c r="R51" s="1"/>
    </row>
    <row r="52" spans="1:18">
      <c r="A52" s="8"/>
      <c r="B52" s="8"/>
      <c r="F52" s="9"/>
      <c r="I52" s="9"/>
      <c r="Q52" s="13"/>
      <c r="R52" s="1"/>
    </row>
    <row r="53" spans="1:18">
      <c r="A53" s="8"/>
      <c r="B53" s="10"/>
      <c r="F53" s="9"/>
      <c r="I53" s="9"/>
      <c r="Q53" s="13"/>
      <c r="R53" s="1"/>
    </row>
    <row r="54" spans="1:18">
      <c r="A54" s="8"/>
      <c r="B54" s="10"/>
      <c r="F54" s="9"/>
      <c r="I54" s="9"/>
      <c r="Q54" s="13"/>
      <c r="R54" s="1"/>
    </row>
    <row r="55" spans="1:18">
      <c r="A55" s="8"/>
      <c r="B55" s="10"/>
      <c r="F55" s="9"/>
      <c r="Q55" s="13"/>
      <c r="R55" s="1"/>
    </row>
    <row r="56" spans="1:18">
      <c r="A56" s="8"/>
      <c r="B56" s="10"/>
      <c r="F56" s="9"/>
      <c r="Q56" s="13"/>
      <c r="R56" s="1"/>
    </row>
    <row r="57" spans="1:18">
      <c r="A57" s="8"/>
      <c r="B57" s="10"/>
      <c r="F57" s="9"/>
      <c r="Q57" s="13"/>
      <c r="R57" s="1"/>
    </row>
    <row r="58" spans="1:18">
      <c r="A58" s="8"/>
      <c r="B58" s="10"/>
      <c r="F58" s="9"/>
      <c r="Q58" s="13"/>
      <c r="R58" s="1"/>
    </row>
    <row r="59" spans="1:18">
      <c r="A59" s="8"/>
      <c r="B59" s="10"/>
      <c r="F59" s="9"/>
      <c r="Q59" s="13"/>
      <c r="R59" s="1"/>
    </row>
    <row r="60" spans="1:18">
      <c r="A60" s="8"/>
      <c r="B60" s="10"/>
      <c r="F60" s="9"/>
      <c r="Q60" s="13"/>
      <c r="R60" s="1"/>
    </row>
    <row r="61" ht="14.25" spans="1:18">
      <c r="A61" s="11"/>
      <c r="B61" s="10"/>
      <c r="F61" s="9"/>
      <c r="Q61" s="13"/>
      <c r="R61" s="1"/>
    </row>
    <row r="62" spans="1:18">
      <c r="A62" s="8"/>
      <c r="B62" s="10"/>
      <c r="F62" s="9"/>
      <c r="R62" s="1"/>
    </row>
    <row r="63" ht="14.25" spans="1:18">
      <c r="A63" s="11"/>
      <c r="B63" s="10"/>
      <c r="F63" s="9"/>
      <c r="R63" s="1"/>
    </row>
    <row r="64" spans="18:18">
      <c r="R64" s="1"/>
    </row>
    <row r="65" spans="18:18">
      <c r="R65" s="1"/>
    </row>
    <row r="66" spans="18:18">
      <c r="R66" s="1"/>
    </row>
    <row r="67" spans="18:18">
      <c r="R67" s="1"/>
    </row>
    <row r="68" spans="18:18">
      <c r="R68" s="1"/>
    </row>
    <row r="69" spans="18:18">
      <c r="R69" s="1"/>
    </row>
    <row r="70" spans="18:18">
      <c r="R70" s="1"/>
    </row>
    <row r="71" spans="18:18">
      <c r="R71" s="1"/>
    </row>
    <row r="72" spans="9:18">
      <c r="I72" s="14"/>
      <c r="R72" s="1"/>
    </row>
    <row r="73" spans="18:18">
      <c r="R73" s="1"/>
    </row>
    <row r="74" spans="18:18">
      <c r="R74" s="1"/>
    </row>
    <row r="75" spans="18:18">
      <c r="R75" s="1"/>
    </row>
    <row r="76" spans="18:18">
      <c r="R76" s="1"/>
    </row>
    <row r="77" spans="18:18">
      <c r="R77" s="1"/>
    </row>
    <row r="78" spans="18:18">
      <c r="R78" s="1"/>
    </row>
    <row r="79" spans="18:18">
      <c r="R79" s="1"/>
    </row>
    <row r="80" spans="18:18">
      <c r="R80" s="1"/>
    </row>
    <row r="81" spans="6:18">
      <c r="F81" s="14"/>
      <c r="I81" s="14"/>
      <c r="R81" s="1"/>
    </row>
    <row r="82" spans="9:18">
      <c r="I82" s="16"/>
      <c r="R82" s="1"/>
    </row>
    <row r="83" spans="9:18">
      <c r="I83" s="14"/>
      <c r="R83" s="1"/>
    </row>
    <row r="84" spans="9:18">
      <c r="I84" s="14"/>
      <c r="R84" s="1"/>
    </row>
    <row r="85" spans="9:18">
      <c r="I85" s="14"/>
      <c r="R85" s="1"/>
    </row>
    <row r="86" spans="9:18">
      <c r="I86" s="14"/>
      <c r="R86" s="1"/>
    </row>
    <row r="87" spans="9:18">
      <c r="I87" s="14"/>
      <c r="R87" s="1"/>
    </row>
    <row r="88" spans="9:18">
      <c r="I88" s="14"/>
      <c r="R88" s="1"/>
    </row>
    <row r="89" spans="9:18">
      <c r="I89" s="16"/>
      <c r="R89" s="1"/>
    </row>
    <row r="90" spans="6:18">
      <c r="F90" s="14"/>
      <c r="I90" s="14"/>
      <c r="R90" s="1"/>
    </row>
    <row r="91" spans="1:18">
      <c r="A91" s="15"/>
      <c r="B91" s="15"/>
      <c r="F91" s="16"/>
      <c r="I91" s="14"/>
      <c r="R91" s="1"/>
    </row>
    <row r="92" spans="1:18">
      <c r="A92" s="1"/>
      <c r="B92" s="1"/>
      <c r="F92" s="14"/>
      <c r="I92" s="14"/>
      <c r="R92" s="1"/>
    </row>
    <row r="93" spans="6:18">
      <c r="F93" s="14"/>
      <c r="I93" s="14"/>
      <c r="R93" s="1"/>
    </row>
    <row r="94" spans="6:18">
      <c r="F94" s="14"/>
      <c r="I94" s="14"/>
      <c r="R94" s="1"/>
    </row>
    <row r="95" spans="1:18">
      <c r="A95" s="17"/>
      <c r="B95" s="17"/>
      <c r="F95" s="14"/>
      <c r="I95" s="14"/>
      <c r="R95" s="1"/>
    </row>
    <row r="96" spans="1:18">
      <c r="A96" s="1"/>
      <c r="B96" s="1"/>
      <c r="F96" s="14"/>
      <c r="I96" s="14"/>
      <c r="R96" s="1"/>
    </row>
    <row r="97" spans="1:18">
      <c r="A97" s="1"/>
      <c r="B97" s="1"/>
      <c r="F97" s="14"/>
      <c r="I97" s="14"/>
      <c r="R97" s="1"/>
    </row>
    <row r="98" spans="1:18">
      <c r="A98" s="1"/>
      <c r="B98" s="1"/>
      <c r="F98" s="16"/>
      <c r="I98" s="14"/>
      <c r="R98" s="1"/>
    </row>
    <row r="99" spans="1:18">
      <c r="A99" s="1"/>
      <c r="B99" s="1"/>
      <c r="F99" s="14"/>
      <c r="I99" s="14"/>
      <c r="R99" s="1"/>
    </row>
    <row r="100" spans="6:18">
      <c r="F100" s="14"/>
      <c r="I100" s="14"/>
      <c r="R100" s="1"/>
    </row>
    <row r="101" spans="1:18">
      <c r="A101" s="1"/>
      <c r="B101" s="1"/>
      <c r="F101" s="14"/>
      <c r="I101" s="14"/>
      <c r="R101" s="1"/>
    </row>
    <row r="102" spans="6:18">
      <c r="F102" s="14"/>
      <c r="I102" s="14"/>
      <c r="R102" s="1"/>
    </row>
    <row r="103" spans="6:18">
      <c r="F103" s="14"/>
      <c r="I103" s="14"/>
      <c r="R103" s="1"/>
    </row>
    <row r="104" spans="6:18">
      <c r="F104" s="14"/>
      <c r="I104" s="14"/>
      <c r="R104" s="1"/>
    </row>
    <row r="105" spans="1:18">
      <c r="A105" s="1"/>
      <c r="B105" s="1"/>
      <c r="F105" s="14"/>
      <c r="I105" s="14"/>
      <c r="R105" s="1"/>
    </row>
    <row r="106" spans="1:18">
      <c r="A106" s="1"/>
      <c r="B106" s="1"/>
      <c r="F106" s="14"/>
      <c r="I106" s="14"/>
      <c r="R106" s="1"/>
    </row>
    <row r="107" spans="6:18">
      <c r="F107" s="14"/>
      <c r="I107" s="14"/>
      <c r="R107" s="1"/>
    </row>
    <row r="108" spans="6:18">
      <c r="F108" s="14"/>
      <c r="I108" s="19"/>
      <c r="R108" s="1"/>
    </row>
    <row r="109" spans="6:18">
      <c r="F109" s="14"/>
      <c r="I109" s="19"/>
      <c r="R109" s="1"/>
    </row>
    <row r="110" spans="6:18">
      <c r="F110" s="14"/>
      <c r="I110" s="19"/>
      <c r="R110" s="1"/>
    </row>
    <row r="111" spans="2:18">
      <c r="B111" s="1"/>
      <c r="F111" s="14"/>
      <c r="I111" s="14"/>
      <c r="R111" s="1"/>
    </row>
    <row r="112" spans="2:18">
      <c r="B112" s="1"/>
      <c r="F112" s="14"/>
      <c r="I112" s="14"/>
      <c r="R112" s="1"/>
    </row>
    <row r="113" spans="6:18">
      <c r="F113" s="14"/>
      <c r="I113" s="19"/>
      <c r="R113" s="1"/>
    </row>
    <row r="114" spans="1:18">
      <c r="A114" s="1"/>
      <c r="B114" s="1"/>
      <c r="F114" s="14"/>
      <c r="I114" s="19"/>
      <c r="R114" s="1"/>
    </row>
    <row r="115" spans="6:18">
      <c r="F115" s="14"/>
      <c r="I115" s="19"/>
      <c r="R115" s="1"/>
    </row>
    <row r="116" spans="6:18">
      <c r="F116" s="14"/>
      <c r="I116" s="19"/>
      <c r="R116" s="1"/>
    </row>
    <row r="117" spans="1:18">
      <c r="A117" s="18"/>
      <c r="B117" s="18"/>
      <c r="F117" s="19"/>
      <c r="I117" s="19"/>
      <c r="R117" s="1"/>
    </row>
    <row r="118" spans="1:18">
      <c r="A118" s="18"/>
      <c r="B118" s="18"/>
      <c r="F118" s="19"/>
      <c r="I118" s="19"/>
      <c r="R118" s="1"/>
    </row>
    <row r="119" spans="1:18">
      <c r="A119" s="18"/>
      <c r="B119" s="18"/>
      <c r="F119" s="19"/>
      <c r="I119" s="19"/>
      <c r="R119" s="1"/>
    </row>
    <row r="120" spans="6:18">
      <c r="F120" s="14"/>
      <c r="I120" s="19"/>
      <c r="R120" s="1"/>
    </row>
    <row r="121" spans="6:18">
      <c r="F121" s="14"/>
      <c r="I121" s="19"/>
      <c r="R121" s="1"/>
    </row>
    <row r="122" spans="1:18">
      <c r="A122" s="18"/>
      <c r="B122" s="18"/>
      <c r="F122" s="19"/>
      <c r="I122" s="19"/>
      <c r="R122" s="1"/>
    </row>
    <row r="123" spans="1:18">
      <c r="A123" s="18"/>
      <c r="B123" s="18"/>
      <c r="F123" s="19"/>
      <c r="I123" s="19"/>
      <c r="R123" s="1"/>
    </row>
    <row r="124" spans="1:18">
      <c r="A124" s="18"/>
      <c r="B124" s="18"/>
      <c r="F124" s="19"/>
      <c r="I124" s="19"/>
      <c r="R124" s="1"/>
    </row>
    <row r="125" spans="1:18">
      <c r="A125" s="18"/>
      <c r="B125" s="18"/>
      <c r="F125" s="19"/>
      <c r="I125" s="19"/>
      <c r="R125" s="1"/>
    </row>
    <row r="126" spans="1:18">
      <c r="A126" s="18"/>
      <c r="B126" s="18"/>
      <c r="F126" s="19"/>
      <c r="I126" s="19"/>
      <c r="R126" s="1"/>
    </row>
    <row r="127" spans="1:18">
      <c r="A127" s="18"/>
      <c r="B127" s="18"/>
      <c r="F127" s="19"/>
      <c r="I127" s="19"/>
      <c r="R127" s="1"/>
    </row>
    <row r="128" spans="1:18">
      <c r="A128" s="18"/>
      <c r="B128" s="18"/>
      <c r="F128" s="19"/>
      <c r="I128" s="19"/>
      <c r="R128" s="1"/>
    </row>
    <row r="129" spans="1:18">
      <c r="A129" s="18"/>
      <c r="B129" s="18"/>
      <c r="F129" s="19"/>
      <c r="I129" s="19"/>
      <c r="R129" s="1"/>
    </row>
    <row r="130" spans="1:18">
      <c r="A130" s="18"/>
      <c r="B130" s="18"/>
      <c r="F130" s="19"/>
      <c r="I130" s="19"/>
      <c r="R130" s="1"/>
    </row>
    <row r="131" spans="1:18">
      <c r="A131" s="18"/>
      <c r="B131" s="18"/>
      <c r="F131" s="19"/>
      <c r="I131" s="19"/>
      <c r="R131" s="1"/>
    </row>
    <row r="132" spans="1:18">
      <c r="A132" s="18"/>
      <c r="B132" s="18"/>
      <c r="F132" s="19"/>
      <c r="I132" s="19"/>
      <c r="R132" s="1"/>
    </row>
    <row r="133" spans="1:18">
      <c r="A133" s="18"/>
      <c r="B133" s="18"/>
      <c r="F133" s="19"/>
      <c r="I133" s="19"/>
      <c r="R133" s="1"/>
    </row>
    <row r="134" spans="1:18">
      <c r="A134" s="18"/>
      <c r="B134" s="18"/>
      <c r="F134" s="19"/>
      <c r="I134" s="19"/>
      <c r="R134" s="1"/>
    </row>
    <row r="135" spans="1:18">
      <c r="A135" s="18"/>
      <c r="B135" s="18"/>
      <c r="F135" s="19"/>
      <c r="I135" s="19"/>
      <c r="R135" s="1"/>
    </row>
    <row r="136" spans="1:18">
      <c r="A136" s="18"/>
      <c r="B136" s="18"/>
      <c r="F136" s="19"/>
      <c r="I136" s="19"/>
      <c r="R136" s="1"/>
    </row>
    <row r="137" spans="1:18">
      <c r="A137" s="18"/>
      <c r="B137" s="18"/>
      <c r="F137" s="19"/>
      <c r="I137" s="19"/>
      <c r="R137" s="1"/>
    </row>
    <row r="138" spans="1:18">
      <c r="A138" s="18"/>
      <c r="B138" s="18"/>
      <c r="F138" s="19"/>
      <c r="I138" s="19"/>
      <c r="R138" s="1"/>
    </row>
    <row r="139" spans="1:18">
      <c r="A139" s="18"/>
      <c r="B139" s="18"/>
      <c r="F139" s="19"/>
      <c r="I139" s="19"/>
      <c r="R139" s="1"/>
    </row>
    <row r="140" spans="1:18">
      <c r="A140" s="18"/>
      <c r="B140" s="18"/>
      <c r="F140" s="19"/>
      <c r="I140" s="19"/>
      <c r="R140" s="1"/>
    </row>
    <row r="141" spans="1:18">
      <c r="A141" s="18"/>
      <c r="B141" s="18"/>
      <c r="F141" s="19"/>
      <c r="I141" s="19"/>
      <c r="R141" s="1"/>
    </row>
    <row r="142" spans="1:18">
      <c r="A142" s="18"/>
      <c r="B142" s="18"/>
      <c r="F142" s="19"/>
      <c r="I142" s="19"/>
      <c r="R142" s="1"/>
    </row>
    <row r="143" spans="1:18">
      <c r="A143" s="18"/>
      <c r="B143" s="18"/>
      <c r="F143" s="19"/>
      <c r="I143" s="19"/>
      <c r="R143" s="1"/>
    </row>
    <row r="144" spans="1:18">
      <c r="A144" s="18"/>
      <c r="B144" s="18"/>
      <c r="F144" s="19"/>
      <c r="I144" s="19"/>
      <c r="R144" s="1"/>
    </row>
    <row r="145" spans="1:18">
      <c r="A145" s="18"/>
      <c r="B145" s="18"/>
      <c r="F145" s="19"/>
      <c r="I145" s="19"/>
      <c r="R145" s="1"/>
    </row>
    <row r="146" spans="1:18">
      <c r="A146" s="18"/>
      <c r="B146" s="18"/>
      <c r="F146" s="19"/>
      <c r="I146" s="19"/>
      <c r="R146" s="1"/>
    </row>
    <row r="147" spans="1:18">
      <c r="A147" s="18"/>
      <c r="B147" s="18"/>
      <c r="F147" s="19"/>
      <c r="I147" s="19"/>
      <c r="R147" s="1"/>
    </row>
    <row r="148" spans="1:18">
      <c r="A148" s="18"/>
      <c r="B148" s="18"/>
      <c r="F148" s="19"/>
      <c r="I148" s="19"/>
      <c r="R148" s="1"/>
    </row>
    <row r="149" spans="1:18">
      <c r="A149" s="18"/>
      <c r="B149" s="18"/>
      <c r="F149" s="19"/>
      <c r="I149" s="14"/>
      <c r="R149" s="1"/>
    </row>
    <row r="150" spans="1:18">
      <c r="A150" s="18"/>
      <c r="B150" s="18"/>
      <c r="F150" s="19"/>
      <c r="I150" s="14"/>
      <c r="R150" s="1"/>
    </row>
    <row r="151" spans="1:18">
      <c r="A151" s="18"/>
      <c r="B151" s="18"/>
      <c r="F151" s="19"/>
      <c r="R151" s="1"/>
    </row>
    <row r="152" spans="1:18">
      <c r="A152" s="18"/>
      <c r="B152" s="18"/>
      <c r="F152" s="19"/>
      <c r="R152" s="1"/>
    </row>
    <row r="153" spans="1:18">
      <c r="A153" s="18"/>
      <c r="B153" s="18"/>
      <c r="F153" s="19"/>
      <c r="R153" s="1"/>
    </row>
    <row r="154" spans="1:18">
      <c r="A154" s="18"/>
      <c r="B154" s="18"/>
      <c r="F154" s="19"/>
      <c r="R154" s="1"/>
    </row>
    <row r="155" spans="1:18">
      <c r="A155" s="18"/>
      <c r="B155" s="18"/>
      <c r="F155" s="19"/>
      <c r="R155" s="1"/>
    </row>
    <row r="156" spans="1:18">
      <c r="A156" s="18"/>
      <c r="B156" s="18"/>
      <c r="F156" s="19"/>
      <c r="R156" s="1"/>
    </row>
    <row r="157" spans="1:18">
      <c r="A157" s="18"/>
      <c r="B157" s="18"/>
      <c r="F157" s="19"/>
      <c r="R157" s="1"/>
    </row>
    <row r="158" spans="6:6">
      <c r="F158" s="14"/>
    </row>
    <row r="159" spans="6:6">
      <c r="F159" s="14"/>
    </row>
  </sheetData>
  <sortState ref="A5:R49">
    <sortCondition ref="F5:F49"/>
  </sortState>
  <dataValidations count="30">
    <dataValidation type="custom" allowBlank="1" showInputMessage="1" promptTitle="有效期至" prompt="非空时，不可小于“有效期自”" sqref="K9:K65537">
      <formula1>A14</formula1>
    </dataValidation>
    <dataValidation type="custom" allowBlank="1" showInputMessage="1" promptTitle="承诺主体名称" prompt="做出承诺一方的身份信息。如承诺主体为企业、事业单位等各类法人或非法人组织，则证件类型和证件号码为空；如承诺主体为自然人，承诺主体统一社会信用代码为空。" sqref="B50:B65546">
      <formula1>A46</formula1>
    </dataValidation>
    <dataValidation type="custom" allowBlank="1" showInputMessage="1" promptTitle="信用承诺应用事项编码" prompt="根据承诺方办理的具体事项填写。行权事项与政务服务网，统一事项管理中或办事指南中的“业务办理项编码”填写。" sqref="R5 R6:R17 R18:R35 R36:R49">
      <formula1>A1</formula1>
    </dataValidation>
    <dataValidation type="custom" allowBlank="1" showInputMessage="1" promptTitle="承诺内容" prompt="信用承诺书中承诺主体承诺的内容或事项。以只能文本方式填写，不可以图片或其它方式填写，保留文本样式。如同一事项的应用统一的承诺模板，内容相同，可以以该事项为单独Excel，提供一条带模板的记录，其它记录该项可以为空，但“信用承诺应用事项”值要保持一致，方便统一处理。" sqref="Q5">
      <formula1>A24</formula1>
    </dataValidation>
    <dataValidation type="custom" allowBlank="1" showInputMessage="1" promptTitle="承诺主体统一社会信用代码" prompt="（1）法人及非法人组织：此项非空，按统一社会信用代码规则判断； （2）自然人：此项必须为空； （3）个体工商户：此项非空，满足统一社会信用代码规则或填17个0 X。" sqref="A50:A65546">
      <formula1>A46</formula1>
    </dataValidation>
    <dataValidation type="custom" allowBlank="1" showInputMessage="1" promptTitle="接受承诺方统一社会信用代码" sqref="D154:D65537">
      <formula1>A159</formula1>
    </dataValidation>
    <dataValidation type="custom" allowBlank="1" showInputMessage="1" promptTitle="行政许可决定文书号或其它审批事项文号" prompt="涉及行政审批事项的填写该字段。如果同一行政相对人同一事项，上报了“双公示”行政许可信息，则与“双公示”信息中的决定文书号填写保持一致。" sqref="C5:C8">
      <formula1>A1</formula1>
    </dataValidation>
    <dataValidation type="custom" allowBlank="1" showInputMessage="1" promptTitle="承诺书提交日期" prompt="1、承诺主体提交承诺的日期。 2、非空，不可超过当前日期。" sqref="I84:I65537">
      <formula1>A89</formula1>
    </dataValidation>
    <dataValidation type="custom" allowBlank="1" showInputMessage="1" promptTitle="行政许可决定文书号或其它审批事项文号" prompt="涉及行政审批事项的填写该字段。如果同一行政相对人同一事项，上报了“双公示”行政许可信息，则与“双公示”信息中的决定文书号填写保持一致。" sqref="C9:C65537">
      <formula1>A14</formula1>
    </dataValidation>
    <dataValidation type="custom" allowBlank="1" showInputMessage="1" promptTitle="数据来源单位统一社会信用代码" prompt="向市信用信息共享平台报送信息的部门统一社会信用代码" sqref="D5:D9 D10:D25 D26:D30 D31:D49 D50:D153 E5:E9 E10:E25 E26:E30 E31:E49 E50:E65537">
      <formula1>XFD1</formula1>
    </dataValidation>
    <dataValidation type="custom" allowBlank="1" showInputMessage="1" promptTitle="有效期自" prompt="1、承诺书承诺事项的有效期限。如无具体期限，视为长期有效。长期有效时，可以为空。 2、非空时，不可小于“承诺书提交日期”的一个月。如提交日期为“2020/08/12”,有效期自不可以为“2020/07/12”前的日期。" sqref="F50:F65546 I50:I83">
      <formula1>A46</formula1>
    </dataValidation>
    <dataValidation type="custom" allowBlank="1" showInputMessage="1" promptTitle="接受承诺方名称" prompt="接受承诺方单位全称和统一社会信用代码。许可审批事项的，为许可受理或决定机关。市场主体主动承诺、行业信用承诺及其他类型，根据具体情况填报，如无具体接受方或监管方，可以为空。" sqref="G5:G9 G10:G25 G26:G30 G31:G49">
      <formula1>A1</formula1>
    </dataValidation>
    <dataValidation type="custom" allowBlank="1" showInputMessage="1" promptTitle="数据来源单位" prompt="向市信用信息共享平台报送信息的部门名称" sqref="P5:P9 P10:P25 P26:P30 P31:P49">
      <formula1>A1</formula1>
    </dataValidation>
    <dataValidation type="custom" allowBlank="1" showInputMessage="1" promptTitle="接受承诺方名称" prompt="接受承诺方单位全称和统一社会信用代码。许可审批事项的，为许可受理或决定机关。市场主体主动承诺、行业信用承诺及其他类型，根据具体情况填报，如无具体接受方或监管方，可以为空。" sqref="G50:G65537">
      <formula1>A55</formula1>
    </dataValidation>
    <dataValidation type="custom" allowBlank="1" showInputMessage="1" promptTitle="信用承诺应用事项" prompt="根据承诺方办理的具体事项填写。行权事项与政务服务网，统一事项管理中或办事指南中的“事项名称”保持一致。" sqref="H5:H9 H10:H25 H26:H30 H31:H49">
      <formula1>A1</formula1>
    </dataValidation>
    <dataValidation type="custom" allowBlank="1" showInputMessage="1" promptTitle="有效期至" prompt="非空时，不可小于“有效期自”" sqref="K5:K8">
      <formula1>A1</formula1>
    </dataValidation>
    <dataValidation type="custom" allowBlank="1" showInputMessage="1" promptTitle="信用承诺应用事项" prompt="根据承诺方办理的具体事项填写。行权事项与政务服务网，统一事项管理中或办事指南中的“事项名称”保持一致。" sqref="H50:H65537">
      <formula1>A55</formula1>
    </dataValidation>
    <dataValidation type="custom" allowBlank="1" showInputMessage="1" promptTitle="备注" prompt="其它说明。" sqref="J5:J8">
      <formula1>A1</formula1>
    </dataValidation>
    <dataValidation type="custom" allowBlank="1" showInputMessage="1" promptTitle="备注" prompt="其它说明。" sqref="J9:J65537">
      <formula1>A14</formula1>
    </dataValidation>
    <dataValidation type="custom" allowBlank="1" showInputMessage="1" promptTitle="证件类型" prompt="（1）（3）法、个体工商户：此项必须为空； （2）自然人：此项非空，非空时按照字典表验证；字典表值范围：①身份证②护照号③港澳居民来往内地通行证④台湾居民来往大陆通行证⑤外国人永久居留身份证。" sqref="L5:L8">
      <formula1>A1</formula1>
    </dataValidation>
    <dataValidation type="custom" allowBlank="1" showInputMessage="1" promptTitle="证件类型" prompt="（1）（3）法、个体工商户：此项必须为空； （2）自然人：此项非空，非空时按照字典表验证；字典表值范围：①身份证②护照号③港澳居民来往内地通行证④台湾居民来往大陆通行证⑤外国人永久居留身份证。" sqref="L9:L65537">
      <formula1>A14</formula1>
    </dataValidation>
    <dataValidation type="custom" allowBlank="1" showInputMessage="1" promptTitle="证件号码" prompt="（1）“身份证”：此项非空，按照身份证号规则验证； （2）其他值：此项非空； （3）空：此项必须为空。" sqref="M5:M8">
      <formula1>A1</formula1>
    </dataValidation>
    <dataValidation type="custom" allowBlank="1" showInputMessage="1" promptTitle="证件号码" prompt="（1）“身份证”：此项非空，按照身份证号规则验证； （2）其他值：此项非空； （3）空：此项必须为空。" sqref="M9:M65537">
      <formula1>A14</formula1>
    </dataValidation>
    <dataValidation type="custom" allowBlank="1" showInputMessage="1" promptTitle="信用承诺类别" prompt="根据国家要求，分为：行政审批告知承诺、证明事项告知承诺、市场主体主动承诺、行业信用承诺、信用修复承诺、其他" sqref="N5:N9 N10:N25 N26:N30 N31:N49">
      <formula1>A1</formula1>
    </dataValidation>
    <dataValidation type="custom" allowBlank="1" showInputMessage="1" promptTitle="信用承诺类别" prompt="根据国家要求，分为：行政审批告知承诺、证明事项告知承诺、市场主体主动承诺、行业信用承诺、信用修复承诺、其他" sqref="N50:N65537">
      <formula1>A55</formula1>
    </dataValidation>
    <dataValidation type="custom" allowBlank="1" showInputMessage="1" promptTitle="承诺主体类别" prompt="值范围：①法人及非法人组织②自然人③个体工商户" sqref="O5:O9 O10:O25 O26:O30 O31:O49">
      <formula1>A1</formula1>
    </dataValidation>
    <dataValidation type="custom" allowBlank="1" showInputMessage="1" promptTitle="承诺主体类别" prompt="值范围：①法人及非法人组织②自然人③个体工商户" sqref="O50:O65537">
      <formula1>A55</formula1>
    </dataValidation>
    <dataValidation type="custom" allowBlank="1" showInputMessage="1" promptTitle="数据来源单位" prompt="向市信用信息共享平台报送信息的部门名称" sqref="P50:P65537">
      <formula1>A55</formula1>
    </dataValidation>
    <dataValidation type="custom" allowBlank="1" showInputMessage="1" promptTitle="承诺内容" prompt="信用承诺书中承诺主体承诺的内容或事项。以只能文本方式填写，不可以图片或其它方式填写，保留文本样式。如同一事项的应用统一的承诺模板，内容相同，可以以该事项为单独Excel，提供一条带模板的记录，其它记录该项可以为空，但“信用承诺应用事项”值要保持一致，方便统一处理。" sqref="Q62:Q65537">
      <formula1>A67</formula1>
    </dataValidation>
    <dataValidation type="custom" allowBlank="1" showInputMessage="1" promptTitle="信用承诺应用事项编码" prompt="根据承诺方办理的具体事项填写。行权事项与政务服务网，统一事项管理中或办事指南中的“业务办理项编码”填写。" sqref="R50:R65537">
      <formula1>A55</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医药机构申请定点协议管理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jiangbo</cp:lastModifiedBy>
  <dcterms:created xsi:type="dcterms:W3CDTF">2021-03-09T06:47:00Z</dcterms:created>
  <dcterms:modified xsi:type="dcterms:W3CDTF">2022-06-01T05:43:45Z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B300C7DC96234E0394CC0374E59AACA7</vt:lpwstr>
  </property>
</Properties>
</file>